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filterPrivacy="1" codeName="ThisWorkbook" defaultThemeVersion="124226"/>
  <xr:revisionPtr revIDLastSave="0" documentId="13_ncr:1_{FFFD2260-A6A7-4B7C-91F9-5DA1F83DF5B6}" xr6:coauthVersionLast="47" xr6:coauthVersionMax="47" xr10:uidLastSave="{00000000-0000-0000-0000-000000000000}"/>
  <workbookProtection workbookAlgorithmName="SHA-512" workbookHashValue="6AUOAS9OG0cZIjEJRQtYjlIpmbxCjlUhmrjOVcMoNE2ntXp6npNeCTW+LqNeuXNJW/bWXDheGBzcWlVqhg7uwA==" workbookSaltValue="LCmgQ3a3BaPFE9UeLtoatA==" workbookSpinCount="100000" lockStructure="1"/>
  <bookViews>
    <workbookView xWindow="2120" yWindow="2120" windowWidth="21600" windowHeight="11320" tabRatio="644" xr2:uid="{00000000-000D-0000-FFFF-FFFF00000000}"/>
  </bookViews>
  <sheets>
    <sheet name="Custom Peptide Batch Order" sheetId="1" r:id="rId1"/>
    <sheet name="Sheet3" sheetId="4" state="hidden" r:id="rId2"/>
    <sheet name="Sheet2" sheetId="2" state="hidden" r:id="rId3"/>
    <sheet name="Sheet1" sheetId="3" state="hidden" r:id="rId4"/>
  </sheets>
  <definedNames>
    <definedName name="_xlnm._FilterDatabase" localSheetId="0" hidden="1">'Custom Peptide Batch Order'!$A$1:$V$509</definedName>
  </definedNames>
  <calcPr calcId="162913"/>
</workbook>
</file>

<file path=xl/sharedStrings.xml><?xml version="1.0" encoding="utf-8"?>
<sst xmlns="http://schemas.openxmlformats.org/spreadsheetml/2006/main" count="960" uniqueCount="364">
  <si>
    <t xml:space="preserve">Peptide Information </t>
    <phoneticPr fontId="3" type="noConversion"/>
  </si>
  <si>
    <t xml:space="preserve">None </t>
    <phoneticPr fontId="1" type="noConversion"/>
  </si>
  <si>
    <r>
      <t>Full Name</t>
    </r>
    <r>
      <rPr>
        <b/>
        <sz val="12"/>
        <color rgb="FFFF0000"/>
        <rFont val="Times New Roman"/>
        <family val="1"/>
      </rPr>
      <t>*</t>
    </r>
    <phoneticPr fontId="3" type="noConversion"/>
  </si>
  <si>
    <r>
      <t>Email Address</t>
    </r>
    <r>
      <rPr>
        <b/>
        <sz val="12"/>
        <color rgb="FFFF0000"/>
        <rFont val="Times New Roman"/>
        <family val="1"/>
      </rPr>
      <t>*</t>
    </r>
    <phoneticPr fontId="3" type="noConversion"/>
  </si>
  <si>
    <r>
      <t>Institution/Company</t>
    </r>
    <r>
      <rPr>
        <b/>
        <sz val="12"/>
        <color rgb="FFFF0000"/>
        <rFont val="Times New Roman"/>
        <family val="1"/>
      </rPr>
      <t>*</t>
    </r>
    <phoneticPr fontId="3" type="noConversion"/>
  </si>
  <si>
    <r>
      <t>Shipping address</t>
    </r>
    <r>
      <rPr>
        <b/>
        <sz val="12"/>
        <color rgb="FFFF0000"/>
        <rFont val="Times New Roman"/>
        <family val="1"/>
      </rPr>
      <t>*</t>
    </r>
    <phoneticPr fontId="3" type="noConversion"/>
  </si>
  <si>
    <t xml:space="preserve">Test </t>
    <phoneticPr fontId="3" type="noConversion"/>
  </si>
  <si>
    <t>No N-Terminal Modification</t>
    <phoneticPr fontId="3" type="noConversion"/>
  </si>
  <si>
    <t>No C-Terminal Modification</t>
    <phoneticPr fontId="3" type="noConversion"/>
  </si>
  <si>
    <t>Endotoxin control and Analysis</t>
  </si>
  <si>
    <t>Control</t>
    <phoneticPr fontId="1" type="noConversion"/>
  </si>
  <si>
    <t>Analysis</t>
    <phoneticPr fontId="1" type="noConversion"/>
  </si>
  <si>
    <t>None</t>
    <phoneticPr fontId="1" type="noConversion"/>
  </si>
  <si>
    <t>Crude</t>
    <phoneticPr fontId="3" type="noConversion"/>
  </si>
  <si>
    <t>Abz/Lys(DNP)</t>
  </si>
  <si>
    <t>DABCYL/Glu(EDANS)</t>
  </si>
  <si>
    <t>EDANS/DABCYL</t>
  </si>
  <si>
    <t>MCA/Lys(DNP)</t>
  </si>
  <si>
    <t>ADCLPKA{d-GLU}{HIS}C</t>
    <phoneticPr fontId="3" type="noConversion"/>
  </si>
  <si>
    <t xml:space="preserve">No. </t>
    <phoneticPr fontId="3" type="noConversion"/>
  </si>
  <si>
    <t>20-24 mg</t>
  </si>
  <si>
    <t>25-29 mg</t>
  </si>
  <si>
    <t>30-39 mg</t>
  </si>
  <si>
    <t>40-49 mg</t>
  </si>
  <si>
    <t>50-59 mg</t>
  </si>
  <si>
    <t>60-79 mg</t>
  </si>
  <si>
    <t>100 mg</t>
  </si>
  <si>
    <t>200 mg</t>
  </si>
  <si>
    <t>300 mg</t>
  </si>
  <si>
    <t>500 mg</t>
  </si>
  <si>
    <t>10-14 mg (Guaranteed 14 mg)</t>
    <phoneticPr fontId="3" type="noConversion"/>
  </si>
  <si>
    <t>1.5 g</t>
  </si>
  <si>
    <t>2 g</t>
  </si>
  <si>
    <t>3 g</t>
  </si>
  <si>
    <t>4 g</t>
  </si>
  <si>
    <t>BSA conjugation on N terminal -NH2</t>
  </si>
  <si>
    <t>KLH conjugation on N terminal -NH2</t>
  </si>
  <si>
    <t>OVA conjugation on N terminal -NH2</t>
  </si>
  <si>
    <t>5-FAM</t>
  </si>
  <si>
    <t>5-FAM-Ahx</t>
  </si>
  <si>
    <t>6-FAM</t>
  </si>
  <si>
    <t>Abz</t>
  </si>
  <si>
    <t>Acetylation</t>
  </si>
  <si>
    <t>Acryl</t>
  </si>
  <si>
    <t>Alloc</t>
  </si>
  <si>
    <t>Benzoyl</t>
  </si>
  <si>
    <t>Biotin</t>
  </si>
  <si>
    <t>Biotin-Ahx</t>
  </si>
  <si>
    <t>Br-Ac</t>
  </si>
  <si>
    <t>CBZ</t>
  </si>
  <si>
    <t>Cy3</t>
  </si>
  <si>
    <t>Cy5</t>
  </si>
  <si>
    <t>Cy5.5</t>
  </si>
  <si>
    <t>Cy7</t>
  </si>
  <si>
    <t>DABCYL</t>
  </si>
  <si>
    <t>Dansyl</t>
  </si>
  <si>
    <t>Dansyl-Ahx</t>
  </si>
  <si>
    <t>Decanoic acid</t>
  </si>
  <si>
    <t>FITC-Ahx</t>
  </si>
  <si>
    <t>Fmoc</t>
  </si>
  <si>
    <t>Formylation</t>
  </si>
  <si>
    <t>Hexanoic acid</t>
  </si>
  <si>
    <t>Lauric acid</t>
  </si>
  <si>
    <t>Lipoic acid (contains both L-/D-type)</t>
  </si>
  <si>
    <t>Maleimide</t>
  </si>
  <si>
    <t>MCA</t>
  </si>
  <si>
    <t>Myristoyl</t>
  </si>
  <si>
    <t>Octanoic acid</t>
  </si>
  <si>
    <t>Palmitoyl</t>
  </si>
  <si>
    <t>Stearic acid</t>
  </si>
  <si>
    <t>TMR</t>
  </si>
  <si>
    <t>Succinylation</t>
  </si>
  <si>
    <t>BSA conjugation on C terminal -COOH</t>
  </si>
  <si>
    <t>KLH conjugation on C terminal -COOH</t>
  </si>
  <si>
    <t>OVA conjugation on C terminal -COOH</t>
  </si>
  <si>
    <t>Alcohol</t>
  </si>
  <si>
    <t>AMC</t>
  </si>
  <si>
    <t>Amidation</t>
  </si>
  <si>
    <t>Bzl</t>
  </si>
  <si>
    <t>Cysteamide</t>
  </si>
  <si>
    <t>Ester (OEt)</t>
  </si>
  <si>
    <t>Ester (OMe)</t>
  </si>
  <si>
    <t>Et</t>
  </si>
  <si>
    <t>MAPS Asymmetric 4 branches</t>
  </si>
  <si>
    <t>MAPS Asymmetric 8 branches</t>
  </si>
  <si>
    <t>Me</t>
  </si>
  <si>
    <t>NHEt</t>
  </si>
  <si>
    <t>Nhisopen</t>
  </si>
  <si>
    <t>NHMe</t>
  </si>
  <si>
    <t>p-Nitroanilide</t>
  </si>
  <si>
    <t>tBu</t>
  </si>
  <si>
    <t>TBzl</t>
  </si>
  <si>
    <t>Tyr (3-NO2)</t>
  </si>
  <si>
    <t>Abz/Tyr (3-NO2)</t>
  </si>
  <si>
    <t>BSA conjugation on cysteine</t>
  </si>
  <si>
    <t>Head to tail Cyclic</t>
  </si>
  <si>
    <t>KLH conjugation on cysteine</t>
  </si>
  <si>
    <t>OVA conjugation on cysteine</t>
  </si>
  <si>
    <t>1000 mg</t>
    <phoneticPr fontId="3" type="noConversion"/>
  </si>
  <si>
    <t>5 g</t>
    <phoneticPr fontId="3" type="noConversion"/>
  </si>
  <si>
    <t>10 g</t>
    <phoneticPr fontId="3" type="noConversion"/>
  </si>
  <si>
    <t>20 g</t>
    <phoneticPr fontId="3" type="noConversion"/>
  </si>
  <si>
    <t>Standard Formate</t>
    <phoneticPr fontId="3" type="noConversion"/>
  </si>
  <si>
    <t>Standard Acetate</t>
    <phoneticPr fontId="3" type="noConversion"/>
  </si>
  <si>
    <t>Gross Weight</t>
    <phoneticPr fontId="1" type="noConversion"/>
  </si>
  <si>
    <t>Net Weight</t>
    <phoneticPr fontId="1" type="noConversion"/>
  </si>
  <si>
    <t>1-4 mg (Guaranteed 4 mg)</t>
    <phoneticPr fontId="3" type="noConversion"/>
  </si>
  <si>
    <t>5-9 mg (Guaranteed 9 mg)</t>
    <phoneticPr fontId="3" type="noConversion"/>
  </si>
  <si>
    <t>15-19 mg (Guaranteed 19 mg)</t>
    <phoneticPr fontId="3" type="noConversion"/>
  </si>
  <si>
    <t>Standard Hydrochloride</t>
    <phoneticPr fontId="3" type="noConversion"/>
  </si>
  <si>
    <t>Standard Phosphate</t>
    <phoneticPr fontId="3" type="noConversion"/>
  </si>
  <si>
    <t>Guaranteed Acetate</t>
    <phoneticPr fontId="1" type="noConversion"/>
  </si>
  <si>
    <t>Standard Acetate + TFA Content Test Report</t>
    <phoneticPr fontId="3" type="noConversion"/>
  </si>
  <si>
    <t>Standard Hydrochloride + TFA Content Test Report</t>
    <phoneticPr fontId="3" type="noConversion"/>
  </si>
  <si>
    <t>Standard Formate + TFA Content Test Report</t>
    <phoneticPr fontId="3" type="noConversion"/>
  </si>
  <si>
    <t>Standard Phosphate + TFA Content Test Report</t>
    <phoneticPr fontId="3" type="noConversion"/>
  </si>
  <si>
    <r>
      <rPr>
        <sz val="11"/>
        <color theme="1"/>
        <rFont val="宋体"/>
        <family val="3"/>
        <charset val="134"/>
      </rPr>
      <t>≥</t>
    </r>
    <r>
      <rPr>
        <sz val="11"/>
        <color theme="1"/>
        <rFont val="Calibri"/>
        <family val="2"/>
      </rPr>
      <t>70%</t>
    </r>
    <phoneticPr fontId="3" type="noConversion"/>
  </si>
  <si>
    <r>
      <rPr>
        <sz val="11"/>
        <color theme="1"/>
        <rFont val="宋体"/>
        <family val="3"/>
        <charset val="134"/>
      </rPr>
      <t>≥</t>
    </r>
    <r>
      <rPr>
        <sz val="11"/>
        <color theme="1"/>
        <rFont val="Calibri"/>
        <family val="2"/>
      </rPr>
      <t xml:space="preserve">70% Free upgrade to </t>
    </r>
    <r>
      <rPr>
        <sz val="11"/>
        <color theme="1"/>
        <rFont val="宋体"/>
        <family val="3"/>
        <charset val="134"/>
      </rPr>
      <t>≥</t>
    </r>
    <r>
      <rPr>
        <sz val="11"/>
        <color theme="1"/>
        <rFont val="Calibri"/>
        <family val="2"/>
      </rPr>
      <t>75%</t>
    </r>
    <phoneticPr fontId="3" type="noConversion"/>
  </si>
  <si>
    <r>
      <rPr>
        <sz val="11"/>
        <color theme="1"/>
        <rFont val="宋体"/>
        <family val="3"/>
        <charset val="134"/>
      </rPr>
      <t>≥</t>
    </r>
    <r>
      <rPr>
        <sz val="11"/>
        <color theme="1"/>
        <rFont val="Calibri"/>
        <family val="2"/>
      </rPr>
      <t>75%</t>
    </r>
    <phoneticPr fontId="3" type="noConversion"/>
  </si>
  <si>
    <r>
      <rPr>
        <sz val="11"/>
        <color theme="1"/>
        <rFont val="宋体"/>
        <family val="3"/>
        <charset val="134"/>
      </rPr>
      <t>≥</t>
    </r>
    <r>
      <rPr>
        <sz val="11"/>
        <color theme="1"/>
        <rFont val="Calibri"/>
        <family val="2"/>
      </rPr>
      <t>80%</t>
    </r>
    <phoneticPr fontId="3" type="noConversion"/>
  </si>
  <si>
    <r>
      <rPr>
        <sz val="11"/>
        <color theme="1"/>
        <rFont val="宋体"/>
        <family val="3"/>
        <charset val="134"/>
      </rPr>
      <t>≥</t>
    </r>
    <r>
      <rPr>
        <sz val="11"/>
        <color theme="1"/>
        <rFont val="Calibri"/>
        <family val="2"/>
      </rPr>
      <t xml:space="preserve">80% Free upgrade to </t>
    </r>
    <r>
      <rPr>
        <sz val="11"/>
        <color theme="1"/>
        <rFont val="宋体"/>
        <family val="3"/>
        <charset val="134"/>
      </rPr>
      <t>≥</t>
    </r>
    <r>
      <rPr>
        <sz val="11"/>
        <color theme="1"/>
        <rFont val="Calibri"/>
        <family val="2"/>
      </rPr>
      <t>85%</t>
    </r>
    <phoneticPr fontId="3" type="noConversion"/>
  </si>
  <si>
    <r>
      <rPr>
        <sz val="11"/>
        <color theme="1"/>
        <rFont val="宋体"/>
        <family val="3"/>
        <charset val="134"/>
      </rPr>
      <t>≥</t>
    </r>
    <r>
      <rPr>
        <sz val="11"/>
        <color theme="1"/>
        <rFont val="Calibri"/>
        <family val="2"/>
      </rPr>
      <t>85%</t>
    </r>
    <phoneticPr fontId="3" type="noConversion"/>
  </si>
  <si>
    <r>
      <rPr>
        <sz val="11"/>
        <color theme="1"/>
        <rFont val="宋体"/>
        <family val="3"/>
        <charset val="134"/>
      </rPr>
      <t>≥</t>
    </r>
    <r>
      <rPr>
        <sz val="11"/>
        <color theme="1"/>
        <rFont val="Calibri"/>
        <family val="2"/>
      </rPr>
      <t>90%</t>
    </r>
    <phoneticPr fontId="3" type="noConversion"/>
  </si>
  <si>
    <r>
      <rPr>
        <sz val="11"/>
        <color theme="1"/>
        <rFont val="宋体"/>
        <family val="3"/>
        <charset val="134"/>
      </rPr>
      <t>≥</t>
    </r>
    <r>
      <rPr>
        <sz val="11"/>
        <color theme="1"/>
        <rFont val="Calibri"/>
        <family val="2"/>
      </rPr>
      <t>95%</t>
    </r>
    <phoneticPr fontId="3" type="noConversion"/>
  </si>
  <si>
    <r>
      <rPr>
        <sz val="11"/>
        <color theme="1"/>
        <rFont val="宋体"/>
        <family val="3"/>
        <charset val="134"/>
      </rPr>
      <t>≥</t>
    </r>
    <r>
      <rPr>
        <sz val="11"/>
        <color theme="1"/>
        <rFont val="Calibri"/>
        <family val="2"/>
      </rPr>
      <t>98%</t>
    </r>
    <phoneticPr fontId="3" type="noConversion"/>
  </si>
  <si>
    <t>Glu(EDANS)</t>
    <phoneticPr fontId="3" type="noConversion"/>
  </si>
  <si>
    <t>N-Terminal</t>
    <phoneticPr fontId="1" type="noConversion"/>
  </si>
  <si>
    <t>C-Terminal</t>
    <phoneticPr fontId="1" type="noConversion"/>
  </si>
  <si>
    <t>Other Modification</t>
    <phoneticPr fontId="1" type="noConversion"/>
  </si>
  <si>
    <t>DABCYL/EDANS</t>
  </si>
  <si>
    <t>Cl-Ac</t>
  </si>
  <si>
    <t>EDA-Biotin</t>
  </si>
  <si>
    <t>Hydrazine</t>
  </si>
  <si>
    <t>3-Maleimide</t>
  </si>
  <si>
    <t>2-Nap</t>
  </si>
  <si>
    <t>1-Nap</t>
  </si>
  <si>
    <t>FITC-PEG2</t>
  </si>
  <si>
    <t>6-Maleimide</t>
  </si>
  <si>
    <t>Rhodamine B</t>
  </si>
  <si>
    <t>4-Abz</t>
  </si>
  <si>
    <t>DOTA</t>
  </si>
  <si>
    <t>Aminooxy</t>
  </si>
  <si>
    <t>L-Lactic acid</t>
  </si>
  <si>
    <t>D-Lactic acid</t>
  </si>
  <si>
    <t>Aliquots for delivery</t>
  </si>
  <si>
    <t>80-99 mg</t>
  </si>
  <si>
    <t>Guaranteed Hydrochloride</t>
  </si>
  <si>
    <t>Guaranteed Formate</t>
  </si>
  <si>
    <t>1-4 mg (Guaranteed 4 mg)</t>
  </si>
  <si>
    <t>Gross Weight</t>
  </si>
  <si>
    <t>≥95%</t>
  </si>
  <si>
    <r>
      <t>Peptide name</t>
    </r>
    <r>
      <rPr>
        <b/>
        <sz val="12"/>
        <color indexed="10"/>
        <rFont val="Calibri"/>
        <family val="2"/>
        <scheme val="minor"/>
      </rPr>
      <t>*</t>
    </r>
  </si>
  <si>
    <r>
      <t>Sequence (N' - C')</t>
    </r>
    <r>
      <rPr>
        <b/>
        <sz val="12"/>
        <color indexed="10"/>
        <rFont val="Calibri"/>
        <family val="2"/>
        <scheme val="minor"/>
      </rPr>
      <t>*</t>
    </r>
  </si>
  <si>
    <r>
      <t>Quantity for Production</t>
    </r>
    <r>
      <rPr>
        <b/>
        <sz val="12"/>
        <color indexed="10"/>
        <rFont val="Calibri"/>
        <family val="2"/>
        <scheme val="minor"/>
      </rPr>
      <t>*</t>
    </r>
  </si>
  <si>
    <r>
      <t>Gross Weight
/Net Weight</t>
    </r>
    <r>
      <rPr>
        <b/>
        <sz val="12"/>
        <color rgb="FFFF0000"/>
        <rFont val="Calibri"/>
        <family val="2"/>
        <scheme val="minor"/>
      </rPr>
      <t xml:space="preserve">* </t>
    </r>
  </si>
  <si>
    <r>
      <t>Purity</t>
    </r>
    <r>
      <rPr>
        <b/>
        <sz val="12"/>
        <color indexed="10"/>
        <rFont val="Calibri"/>
        <family val="2"/>
        <scheme val="minor"/>
      </rPr>
      <t>*</t>
    </r>
  </si>
  <si>
    <t>6-FAM-Ahx</t>
    <phoneticPr fontId="1" type="noConversion"/>
  </si>
  <si>
    <t>2-Abz</t>
  </si>
  <si>
    <t>5-TMR</t>
  </si>
  <si>
    <t>6-TMR</t>
  </si>
  <si>
    <t>SMCC</t>
  </si>
  <si>
    <t>NOTA</t>
  </si>
  <si>
    <t>Glutaric acid</t>
  </si>
  <si>
    <t>Butyric acid,C4</t>
  </si>
  <si>
    <t>Hexanoic acid,C6</t>
  </si>
  <si>
    <t>Octanoic acid,C8</t>
  </si>
  <si>
    <t>Nonanoic acid,C9</t>
  </si>
  <si>
    <t>Decanoic acid,C10</t>
  </si>
  <si>
    <t>Lauric acid,C12</t>
  </si>
  <si>
    <t>Myristic acid,C14</t>
  </si>
  <si>
    <t>Palmitic acid,C16</t>
  </si>
  <si>
    <t>Stearic acid,C18</t>
  </si>
  <si>
    <t>Arachidic acid,C20</t>
  </si>
  <si>
    <t>2-Mercaptoacetic acid</t>
  </si>
  <si>
    <t>2-Azidoacetic acid</t>
  </si>
  <si>
    <t>4-Azidobutyric acid</t>
  </si>
  <si>
    <t>6-Azidohexanoic acid</t>
  </si>
  <si>
    <t>Propiolic acid</t>
  </si>
  <si>
    <t>5-Hexynoicacid</t>
  </si>
  <si>
    <t>Trans-Cinnamic acid</t>
  </si>
  <si>
    <t>Trans-Crotonic acid</t>
  </si>
  <si>
    <t>DBCO</t>
  </si>
  <si>
    <t>Methyltetrazine</t>
  </si>
  <si>
    <t>TCO</t>
  </si>
  <si>
    <t>Glu(EDANS)</t>
  </si>
  <si>
    <t>MAPS Asymmetric 2 branches</t>
  </si>
  <si>
    <t>MPAA</t>
  </si>
  <si>
    <t>2-Abz/Lys(DNP)</t>
  </si>
  <si>
    <t>2-Abz/Tyr(3-NO2)</t>
  </si>
  <si>
    <t>4-Abz/Lys(DNP)</t>
  </si>
  <si>
    <t>4-Abz/Tyr(3-NO2)</t>
  </si>
  <si>
    <t>Dimer (Inter-Disulfide bridge)</t>
  </si>
  <si>
    <t>Disulfide Bridge</t>
  </si>
  <si>
    <t>Random Disulfide Bridge</t>
  </si>
  <si>
    <t>Head to tail amide cyclic</t>
  </si>
  <si>
    <t>Mono Thioether Bridge</t>
  </si>
  <si>
    <t>Amide cyclic (Side chain)</t>
  </si>
  <si>
    <t>Thioester(C-terminal)</t>
  </si>
  <si>
    <t>Stapled peptide(S5/S5)</t>
  </si>
  <si>
    <t>Stapled peptide(R8/S5)</t>
  </si>
  <si>
    <t>Amide cyclic (Head to side chain)</t>
  </si>
  <si>
    <t>Amide cyclic (Side chain to tail)</t>
  </si>
  <si>
    <t>Cyclic peptide</t>
  </si>
  <si>
    <t>(R)-Lipoic acid</t>
  </si>
  <si>
    <t>IDEHEGLTRAKARLRWREKE</t>
  </si>
  <si>
    <t>SDLGKRMLKVSTHDI</t>
  </si>
  <si>
    <t>VVIGSGFAGLWAALGAARRL</t>
  </si>
  <si>
    <t>TSTGASYSYDRLVLASGS</t>
  </si>
  <si>
    <t>GVTPRVVLIDHNPFVGSDM</t>
  </si>
  <si>
    <t>DRLGRLQVDDYLRVIGVPAA</t>
  </si>
  <si>
    <t>ALGLGILLVPTVDAHLANG</t>
  </si>
  <si>
    <t>IHYGAIAYAPSGASGKAWHQ</t>
  </si>
  <si>
    <t>NGSKYQGGTGLTRRAAE</t>
  </si>
  <si>
    <t>WAARDAQMRNVALRVVQVVP</t>
  </si>
  <si>
    <t>APEGWAFEYSRFQEAQKRE</t>
  </si>
  <si>
    <t>PTLANISRQVAMVVLGYR</t>
  </si>
  <si>
    <t>VVHKVVVCDRPAPRLLELA</t>
  </si>
  <si>
    <t>SVSRAVVNSGQAPVIVAR</t>
  </si>
  <si>
    <t>HTAVVVLAGDRAFKAKKPVV</t>
  </si>
  <si>
    <t>DRIDDAAFLAMDLEFLGRKD</t>
  </si>
  <si>
    <t>TAPASLRDFYIAYRAVVRAK</t>
  </si>
  <si>
    <t>LVGAQVISTDDVRRRLRDCG</t>
  </si>
  <si>
    <t>HSAIVEFRCSATVDVMADRI</t>
  </si>
  <si>
    <t>VGLDNVVDKATRVHAAAW</t>
  </si>
  <si>
    <t>NPAGLIETAKRLGANPGRCV</t>
  </si>
  <si>
    <t>IAAVRRLGHAAGLRVTTGRK</t>
  </si>
  <si>
    <t>SRDAATLTAAISAQRCLGEA</t>
  </si>
  <si>
    <t>AELCQQHVRAWARLWERCA</t>
  </si>
  <si>
    <t>RHRYGNIQRLDRILEAEGD</t>
  </si>
  <si>
    <t>AALVCVGAIGVHHFRVGS</t>
  </si>
  <si>
    <t>AVMAEARLRDSPVRVVTC</t>
  </si>
  <si>
    <t>VFLLKASVRELRECVGS</t>
  </si>
  <si>
    <t>AACNRDDVERFFELAAEPTE</t>
  </si>
  <si>
    <t>NPALDITTSVDVVRPTEK</t>
  </si>
  <si>
    <t>RHPRSLFPEFSELFAAFPSF</t>
  </si>
  <si>
    <t>DKDVDIMVRDGQLTIKAER</t>
  </si>
  <si>
    <t>EFAYGSFVRTVSLPVGADED</t>
  </si>
  <si>
    <t>YDKGILTVSVAVSEGKPT</t>
  </si>
  <si>
    <t>IPLGRIAGFVVNVHWSVLVI</t>
  </si>
  <si>
    <t>GYPAVVYWLLGAGGAVML</t>
  </si>
  <si>
    <t>GVRTPAIVISVAWWLTVNLL</t>
  </si>
  <si>
    <t>PLDGGRLVRAYLWRRHGD</t>
  </si>
  <si>
    <t>GLAEFVAGGLVGGVWLAFIG</t>
  </si>
  <si>
    <t>PRHSGIRAVGPYAWAGRC</t>
  </si>
  <si>
    <t>RVPGDEITSTVSGWLSELG</t>
  </si>
  <si>
    <t>TQSPLADELARAVRIGDWP</t>
  </si>
  <si>
    <t>DVPCARLRATNPLRALARCV</t>
  </si>
  <si>
    <t>LGTVESFLDLESAHAVHTRL</t>
  </si>
  <si>
    <t>VLEEVIYLLDTVGETPVDLR</t>
  </si>
  <si>
    <t>TDASTLVQVGAVPKAVSLNE</t>
  </si>
  <si>
    <t>FRTAEGAKLFSAVAKCAVAF</t>
  </si>
  <si>
    <t>ATLKRHCVRVIPWEITGRHF</t>
  </si>
  <si>
    <t>WAVDEAVNRDIPLRLVYI</t>
  </si>
  <si>
    <t>NGVVLRHAFEEARLRGVPL</t>
  </si>
  <si>
    <t>HELCGAYQPGCAVLTVRSAN</t>
  </si>
  <si>
    <t>GSPPYVVRWLETDHVATVI</t>
  </si>
  <si>
    <t>ERAQHRFGAVQSAILHARGT</t>
  </si>
  <si>
    <t>Dos1738_18</t>
  </si>
  <si>
    <t>Dos1738_68</t>
  </si>
  <si>
    <t>Dos1812c_5</t>
  </si>
  <si>
    <t>Dos1812c_91</t>
  </si>
  <si>
    <t>Dos1812c_182</t>
  </si>
  <si>
    <t>Dos1812c_266</t>
  </si>
  <si>
    <t>Dos1813c_19</t>
  </si>
  <si>
    <t>Dos1813c_56</t>
  </si>
  <si>
    <t>Dos1813c_109</t>
  </si>
  <si>
    <t>Dos1996_26</t>
  </si>
  <si>
    <t>Dos1996_50</t>
  </si>
  <si>
    <t>Dos1996_113</t>
  </si>
  <si>
    <t>Dos1996_250</t>
  </si>
  <si>
    <t>Dos1996_291</t>
  </si>
  <si>
    <t>Dos2004c_27</t>
  </si>
  <si>
    <t>Dos2004c_235</t>
  </si>
  <si>
    <t>Dos2004c_270</t>
  </si>
  <si>
    <t>Dos2004c_345</t>
  </si>
  <si>
    <t>Dos2004c_427</t>
  </si>
  <si>
    <t>Dos2006_26</t>
  </si>
  <si>
    <t>Dos2006_185</t>
  </si>
  <si>
    <t>Dos2006_413</t>
  </si>
  <si>
    <t>Dos2006_792</t>
  </si>
  <si>
    <t>Dos2006_815</t>
  </si>
  <si>
    <t>Dos2006_1116</t>
  </si>
  <si>
    <t>Dos2028c_104</t>
  </si>
  <si>
    <t>Dos2028c_170</t>
  </si>
  <si>
    <t>Dos2029c_190</t>
  </si>
  <si>
    <t>Dos2029c_302</t>
  </si>
  <si>
    <t>Dos2029c_20</t>
  </si>
  <si>
    <t>Dos2031c_9</t>
  </si>
  <si>
    <t>Dos2031c_66</t>
  </si>
  <si>
    <t>Dos2031c_92</t>
  </si>
  <si>
    <t>Dos2031c_117</t>
  </si>
  <si>
    <t>Dos2625c_5</t>
  </si>
  <si>
    <t>Dos2625c_42</t>
  </si>
  <si>
    <t>Dos2625c_132</t>
  </si>
  <si>
    <t>Dos2625c_163</t>
  </si>
  <si>
    <t>Dos2625c_203</t>
  </si>
  <si>
    <t>Dos2628_6</t>
  </si>
  <si>
    <t>Dos2628_66</t>
  </si>
  <si>
    <t>Dos2628_85</t>
  </si>
  <si>
    <t>Dos2630_17</t>
  </si>
  <si>
    <t>Dos2630_74</t>
  </si>
  <si>
    <t>Dos2630_108</t>
  </si>
  <si>
    <t>Dos2630_142</t>
  </si>
  <si>
    <t>Dos3129_9</t>
  </si>
  <si>
    <t>Dos3129_69</t>
  </si>
  <si>
    <t>Dos3134c_26</t>
  </si>
  <si>
    <t>Dos3134c_158</t>
  </si>
  <si>
    <t>Dos3134c_248</t>
  </si>
  <si>
    <t>Dos0569_33</t>
  </si>
  <si>
    <t>Dos0569_69</t>
  </si>
  <si>
    <t>1-4 mg</t>
  </si>
  <si>
    <t>No</t>
  </si>
  <si>
    <t>RD3875_4</t>
  </si>
  <si>
    <t>QQWNFAGIEAAASAIQGNVT</t>
  </si>
  <si>
    <t>RD3875_62</t>
  </si>
  <si>
    <t>ATELNNALQNLARTISEAG</t>
  </si>
  <si>
    <t>RD3873_248</t>
  </si>
  <si>
    <t>EAAQMGLLGTSPLSNHPL</t>
  </si>
  <si>
    <t>RD3873_217</t>
  </si>
  <si>
    <t>GPMQQLTQPLQQVTSLFSQV</t>
  </si>
  <si>
    <t>RD3873_8</t>
  </si>
  <si>
    <t>PPELNTARLMAGAGPAPMLA</t>
  </si>
  <si>
    <t>RD3872_856</t>
  </si>
  <si>
    <t>SEGIQLLASNASAQDQLH</t>
  </si>
  <si>
    <t>RD3872_77</t>
  </si>
  <si>
    <t>EAVQDVARTYSQIDDGAAGV</t>
  </si>
  <si>
    <t>RD3874_70</t>
  </si>
  <si>
    <t>DEISTNIRQAGVQYSRAD</t>
  </si>
  <si>
    <t>RD3874_1</t>
  </si>
  <si>
    <t>MAEMKTDAATLAQEAG</t>
  </si>
  <si>
    <t>RPF2450c_148</t>
  </si>
  <si>
    <t>IRVAENVLRSQGIRAWPV</t>
  </si>
  <si>
    <t>RPF2450c_66</t>
  </si>
  <si>
    <t>EDAGFDPNLPPPLAPDFLS</t>
  </si>
  <si>
    <t>RPF2450c_92</t>
  </si>
  <si>
    <t>PVPVAYSVNWDAIAQCESG</t>
  </si>
  <si>
    <t>RPF2450c_111</t>
  </si>
  <si>
    <t>GNWSINTGNGYYGGLRFTAG</t>
  </si>
  <si>
    <t>RPF2389c_74</t>
  </si>
  <si>
    <t>LYGGLQISQATWDSNGGV</t>
  </si>
  <si>
    <t>RPF2389c_129</t>
  </si>
  <si>
    <t>APLGSLTHILTFLAAETGG</t>
  </si>
  <si>
    <t>RPF1884c_157</t>
  </si>
  <si>
    <t>GIKQIINEIIWAGIQASI</t>
  </si>
  <si>
    <t>RPF1884c_102</t>
  </si>
  <si>
    <t>ATWAAFGGVGNPAAAASREQ</t>
  </si>
  <si>
    <t>RPF1009c_111</t>
  </si>
  <si>
    <t>AMTDTAPAAASRASRVPLSG</t>
  </si>
  <si>
    <t>RPF1009c_147</t>
  </si>
  <si>
    <t>GLVRTVHLPAPNVAGLSAA</t>
  </si>
  <si>
    <t>RPF1009c_35</t>
  </si>
  <si>
    <t>AMRVTTMKSRVIDIVEENGF</t>
  </si>
  <si>
    <t>RPF0867c_90</t>
  </si>
  <si>
    <t>ASREQQIAVGERVLATQGR</t>
  </si>
  <si>
    <t>RPF0867c_67</t>
  </si>
  <si>
    <t>GLQFTQSTWAAHGGGEFAPS</t>
  </si>
  <si>
    <t>RPF0867c_167</t>
  </si>
  <si>
    <t>LPAPLGEPLPAAPADPAPPA</t>
  </si>
  <si>
    <t>RPF0867c_14</t>
  </si>
  <si>
    <t>SVAKIAFTGAVLGGGGIAMA</t>
  </si>
  <si>
    <t>Shima Mahmoudi</t>
  </si>
  <si>
    <t>shima.mahmoudi@polsl.pl</t>
  </si>
  <si>
    <t>Silesian University of Technology</t>
  </si>
  <si>
    <t>Biotechnology Center, Krzywoustego 8, 44-100 Gliwice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</si>
</sst>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);\(0\)"/>
  </numFmts>
  <fonts count="23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name val="Arial"/>
      <family val="2"/>
    </font>
    <font>
      <sz val="9"/>
      <name val="宋体"/>
      <family val="3"/>
      <charset val="134"/>
    </font>
    <font>
      <sz val="11"/>
      <color theme="1"/>
      <name val="Calibri"/>
      <family val="2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color theme="1"/>
      <name val="Times New Roman"/>
      <family val="1"/>
    </font>
    <font>
      <sz val="12"/>
      <color indexed="8"/>
      <name val="Times New Roman"/>
      <family val="1"/>
    </font>
    <font>
      <sz val="14"/>
      <color theme="1"/>
      <name val="Calibri"/>
      <family val="2"/>
    </font>
    <font>
      <sz val="12"/>
      <color theme="1"/>
      <name val="Calibri"/>
      <family val="2"/>
      <scheme val="minor"/>
    </font>
    <font>
      <i/>
      <sz val="14"/>
      <color theme="1"/>
      <name val="Calibri"/>
      <family val="2"/>
    </font>
    <font>
      <sz val="11"/>
      <color theme="1"/>
      <name val="宋体"/>
      <family val="3"/>
      <charset val="134"/>
    </font>
    <font>
      <sz val="11"/>
      <color theme="1"/>
      <name val="等线"/>
      <family val="3"/>
      <charset val="134"/>
    </font>
    <font>
      <sz val="10.5"/>
      <color theme="1"/>
      <name val="宋体"/>
      <family val="3"/>
      <charset val="134"/>
    </font>
    <font>
      <b/>
      <i/>
      <sz val="16"/>
      <color rgb="FF002060"/>
      <name val="Times New Roman"/>
      <family val="1"/>
    </font>
    <font>
      <sz val="14"/>
      <color theme="1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sz val="11"/>
      <color theme="1"/>
      <name val="Calibri"/>
      <family val="2"/>
    </font>
    <font>
      <b/>
      <sz val="12"/>
      <color indexed="1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8"/>
      <color indexed="6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6">
    <border>
      <left/>
      <right/>
      <top/>
      <bottom/>
      <diagonal/>
    </border>
    <border>
      <left/>
      <right/>
      <top style="thick">
        <color theme="0" tint="-0.34998626667073579"/>
      </top>
      <bottom/>
      <diagonal/>
    </border>
    <border>
      <left/>
      <right/>
      <top/>
      <bottom style="thick">
        <color theme="0" tint="-0.34998626667073579"/>
      </bottom>
      <diagonal/>
    </border>
    <border>
      <left/>
      <right/>
      <top style="thick">
        <color rgb="FF969696"/>
      </top>
      <bottom/>
      <diagonal/>
    </border>
    <border>
      <left/>
      <right/>
      <top style="thick">
        <color rgb="FF969696"/>
      </top>
      <bottom style="thick">
        <color rgb="FF969696"/>
      </bottom>
      <diagonal/>
    </border>
    <border>
      <left style="thick">
        <color rgb="FF969696"/>
      </left>
      <right/>
      <top style="thick">
        <color rgb="FF969696"/>
      </top>
      <bottom style="thick">
        <color rgb="FF969696"/>
      </bottom>
      <diagonal/>
    </border>
    <border>
      <left/>
      <right style="thick">
        <color rgb="FF969696"/>
      </right>
      <top style="thick">
        <color rgb="FF969696"/>
      </top>
      <bottom style="thick">
        <color rgb="FF969696"/>
      </bottom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ck">
        <color theme="0" tint="-0.34998626667073579"/>
      </top>
      <bottom/>
      <diagonal/>
    </border>
    <border>
      <left/>
      <right style="dotted">
        <color theme="0" tint="-0.34998626667073579"/>
      </right>
      <top style="thin">
        <color theme="0" tint="-0.34998626667073579"/>
      </top>
      <bottom style="dotted">
        <color theme="0" tint="-0.34998626667073579"/>
      </bottom>
      <diagonal/>
    </border>
    <border>
      <left style="dotted">
        <color theme="0" tint="-0.24994659260841701"/>
      </left>
      <right style="dotted">
        <color theme="0" tint="-0.24994659260841701"/>
      </right>
      <top style="dotted">
        <color theme="0" tint="-0.24994659260841701"/>
      </top>
      <bottom style="dotted">
        <color theme="0" tint="-0.24994659260841701"/>
      </bottom>
      <diagonal/>
    </border>
    <border>
      <left/>
      <right/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thin">
        <color theme="0" tint="-0.34998626667073579"/>
      </top>
      <bottom/>
      <diagonal/>
    </border>
    <border>
      <left style="dotted">
        <color theme="0" tint="-0.34998626667073579"/>
      </left>
      <right style="thick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ck">
        <color theme="0" tint="-0.34998626667073579"/>
      </right>
      <top style="thick">
        <color theme="0" tint="-0.34998626667073579"/>
      </top>
      <bottom/>
      <diagonal/>
    </border>
    <border>
      <left style="dotted">
        <color theme="0" tint="-0.24994659260841701"/>
      </left>
      <right/>
      <top style="thick">
        <color theme="0" tint="-0.34998626667073579"/>
      </top>
      <bottom style="thick">
        <color rgb="FF969696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rgb="FF969696"/>
      </bottom>
      <diagonal/>
    </border>
    <border>
      <left style="dotted">
        <color theme="0" tint="-0.24994659260841701"/>
      </left>
      <right/>
      <top style="thick">
        <color rgb="FF969696"/>
      </top>
      <bottom style="thick">
        <color rgb="FF969696"/>
      </bottom>
      <diagonal/>
    </border>
    <border>
      <left style="thin">
        <color theme="0" tint="-0.34998626667073579"/>
      </left>
      <right/>
      <top style="thick">
        <color theme="0" tint="-0.34998626667073579"/>
      </top>
      <bottom/>
      <diagonal/>
    </border>
    <border>
      <left style="dotted">
        <color theme="0" tint="-0.34998626667073579"/>
      </left>
      <right/>
      <top style="thin">
        <color theme="0" tint="-0.34998626667073579"/>
      </top>
      <bottom/>
      <diagonal/>
    </border>
    <border>
      <left/>
      <right style="thick">
        <color theme="0" tint="-0.499984740745262"/>
      </right>
      <top style="thick">
        <color rgb="FF969696"/>
      </top>
      <bottom/>
      <diagonal/>
    </border>
    <border>
      <left/>
      <right style="thick">
        <color theme="0" tint="-0.499984740745262"/>
      </right>
      <top/>
      <bottom/>
      <diagonal/>
    </border>
    <border>
      <left/>
      <right style="thick">
        <color theme="0" tint="-0.499984740745262"/>
      </right>
      <top/>
      <bottom style="thick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2" fillId="0" borderId="0" applyNumberFormat="0" applyFill="0" applyBorder="0" applyAlignment="0" applyProtection="0"/>
  </cellStyleXfs>
  <cellXfs count="53">
    <xf numFmtId="0" fontId="0" fillId="0" borderId="0" xfId="0"/>
    <xf numFmtId="0" fontId="4" fillId="0" borderId="0" xfId="0" applyFont="1"/>
    <xf numFmtId="10" fontId="10" fillId="0" borderId="0" xfId="0" applyNumberFormat="1" applyFont="1" applyProtection="1">
      <protection locked="0"/>
    </xf>
    <xf numFmtId="10" fontId="7" fillId="0" borderId="0" xfId="0" applyNumberFormat="1" applyFont="1" applyProtection="1">
      <protection locked="0"/>
    </xf>
    <xf numFmtId="10" fontId="9" fillId="0" borderId="0" xfId="0" applyNumberFormat="1" applyFont="1" applyProtection="1">
      <protection locked="0"/>
    </xf>
    <xf numFmtId="10" fontId="9" fillId="0" borderId="0" xfId="0" applyNumberFormat="1" applyFont="1" applyAlignment="1" applyProtection="1">
      <alignment horizontal="center"/>
      <protection locked="0"/>
    </xf>
    <xf numFmtId="164" fontId="11" fillId="2" borderId="11" xfId="0" applyNumberFormat="1" applyFont="1" applyFill="1" applyBorder="1" applyAlignment="1">
      <alignment horizontal="center"/>
    </xf>
    <xf numFmtId="9" fontId="4" fillId="0" borderId="0" xfId="0" applyNumberFormat="1" applyFont="1"/>
    <xf numFmtId="0" fontId="10" fillId="0" borderId="0" xfId="0" applyFont="1" applyProtection="1">
      <protection locked="0"/>
    </xf>
    <xf numFmtId="164" fontId="11" fillId="0" borderId="13" xfId="0" applyNumberFormat="1" applyFont="1" applyBorder="1" applyAlignment="1" applyProtection="1">
      <alignment horizontal="center"/>
      <protection locked="0"/>
    </xf>
    <xf numFmtId="10" fontId="11" fillId="2" borderId="14" xfId="0" applyNumberFormat="1" applyFont="1" applyFill="1" applyBorder="1" applyAlignment="1">
      <alignment horizontal="center"/>
    </xf>
    <xf numFmtId="164" fontId="11" fillId="2" borderId="14" xfId="0" applyNumberFormat="1" applyFont="1" applyFill="1" applyBorder="1" applyAlignment="1">
      <alignment horizontal="center"/>
    </xf>
    <xf numFmtId="49" fontId="11" fillId="2" borderId="14" xfId="0" applyNumberFormat="1" applyFont="1" applyFill="1" applyBorder="1" applyAlignment="1">
      <alignment horizontal="center"/>
    </xf>
    <xf numFmtId="10" fontId="11" fillId="2" borderId="14" xfId="0" applyNumberFormat="1" applyFont="1" applyFill="1" applyBorder="1" applyAlignment="1">
      <alignment horizontal="center" vertical="center"/>
    </xf>
    <xf numFmtId="0" fontId="11" fillId="2" borderId="15" xfId="0" applyFont="1" applyFill="1" applyBorder="1" applyAlignment="1">
      <alignment horizontal="center"/>
    </xf>
    <xf numFmtId="0" fontId="13" fillId="0" borderId="0" xfId="0" applyFont="1"/>
    <xf numFmtId="0" fontId="14" fillId="0" borderId="0" xfId="0" applyFont="1"/>
    <xf numFmtId="10" fontId="11" fillId="2" borderId="21" xfId="0" applyNumberFormat="1" applyFont="1" applyFill="1" applyBorder="1" applyAlignment="1">
      <alignment horizontal="center" vertical="center"/>
    </xf>
    <xf numFmtId="164" fontId="16" fillId="0" borderId="12" xfId="0" applyNumberFormat="1" applyFont="1" applyBorder="1" applyAlignment="1" applyProtection="1">
      <alignment horizontal="center"/>
      <protection locked="0"/>
    </xf>
    <xf numFmtId="10" fontId="17" fillId="3" borderId="10" xfId="0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10" fontId="17" fillId="3" borderId="20" xfId="0" applyNumberFormat="1" applyFont="1" applyFill="1" applyBorder="1" applyAlignment="1">
      <alignment horizontal="center" vertical="center" wrapText="1"/>
    </xf>
    <xf numFmtId="0" fontId="17" fillId="3" borderId="16" xfId="0" applyFont="1" applyFill="1" applyBorder="1" applyAlignment="1">
      <alignment horizontal="center" vertical="center" wrapText="1"/>
    </xf>
    <xf numFmtId="10" fontId="10" fillId="0" borderId="0" xfId="0" applyNumberFormat="1" applyFont="1" applyAlignment="1" applyProtection="1">
      <alignment vertical="center" wrapText="1"/>
      <protection locked="0"/>
    </xf>
    <xf numFmtId="0" fontId="0" fillId="0" borderId="25" xfId="0" applyBorder="1"/>
    <xf numFmtId="0" fontId="0" fillId="4" borderId="25" xfId="0" applyFill="1" applyBorder="1"/>
    <xf numFmtId="0" fontId="0" fillId="5" borderId="25" xfId="0" applyFill="1" applyBorder="1"/>
    <xf numFmtId="0" fontId="0" fillId="0" borderId="0" xfId="0" applyAlignment="1">
      <alignment vertical="center" wrapText="1"/>
    </xf>
    <xf numFmtId="10" fontId="15" fillId="0" borderId="3" xfId="0" applyNumberFormat="1" applyFont="1" applyBorder="1" applyAlignment="1">
      <alignment horizontal="center" vertical="center" wrapText="1"/>
    </xf>
    <xf numFmtId="10" fontId="15" fillId="0" borderId="22" xfId="0" applyNumberFormat="1" applyFont="1" applyBorder="1" applyAlignment="1">
      <alignment horizontal="center" vertical="center" wrapText="1"/>
    </xf>
    <xf numFmtId="10" fontId="15" fillId="0" borderId="0" xfId="0" applyNumberFormat="1" applyFont="1" applyAlignment="1">
      <alignment horizontal="center" vertical="center" wrapText="1"/>
    </xf>
    <xf numFmtId="10" fontId="15" fillId="0" borderId="23" xfId="0" applyNumberFormat="1" applyFont="1" applyBorder="1" applyAlignment="1">
      <alignment horizontal="center" vertical="center" wrapText="1"/>
    </xf>
    <xf numFmtId="10" fontId="15" fillId="0" borderId="2" xfId="0" applyNumberFormat="1" applyFont="1" applyBorder="1" applyAlignment="1">
      <alignment horizontal="center" vertical="center" wrapText="1"/>
    </xf>
    <xf numFmtId="10" fontId="15" fillId="0" borderId="24" xfId="0" applyNumberFormat="1" applyFont="1" applyBorder="1" applyAlignment="1">
      <alignment horizontal="center" vertical="center" wrapText="1"/>
    </xf>
    <xf numFmtId="10" fontId="5" fillId="3" borderId="5" xfId="0" applyNumberFormat="1" applyFont="1" applyFill="1" applyBorder="1" applyAlignment="1">
      <alignment horizontal="left" vertical="top" wrapText="1"/>
    </xf>
    <xf numFmtId="10" fontId="5" fillId="3" borderId="4" xfId="0" applyNumberFormat="1" applyFont="1" applyFill="1" applyBorder="1" applyAlignment="1">
      <alignment horizontal="left" vertical="top" wrapText="1"/>
    </xf>
    <xf numFmtId="0" fontId="9" fillId="0" borderId="19" xfId="0" applyFont="1" applyBorder="1" applyAlignment="1" applyProtection="1">
      <alignment horizontal="center"/>
      <protection locked="0"/>
    </xf>
    <xf numFmtId="0" fontId="9" fillId="0" borderId="4" xfId="0" applyFont="1" applyBorder="1" applyAlignment="1" applyProtection="1">
      <alignment horizontal="center"/>
      <protection locked="0"/>
    </xf>
    <xf numFmtId="0" fontId="9" fillId="0" borderId="6" xfId="0" applyFont="1" applyBorder="1" applyAlignment="1" applyProtection="1">
      <alignment horizontal="center"/>
      <protection locked="0"/>
    </xf>
    <xf numFmtId="10" fontId="8" fillId="3" borderId="0" xfId="0" applyNumberFormat="1" applyFont="1" applyFill="1" applyAlignment="1" applyProtection="1">
      <alignment horizontal="left" vertical="distributed" wrapText="1"/>
      <protection locked="0"/>
    </xf>
    <xf numFmtId="10" fontId="8" fillId="3" borderId="8" xfId="0" applyNumberFormat="1" applyFont="1" applyFill="1" applyBorder="1" applyAlignment="1" applyProtection="1">
      <alignment horizontal="left" vertical="distributed" wrapText="1"/>
      <protection locked="0"/>
    </xf>
    <xf numFmtId="10" fontId="8" fillId="3" borderId="2" xfId="0" applyNumberFormat="1" applyFont="1" applyFill="1" applyBorder="1" applyAlignment="1" applyProtection="1">
      <alignment horizontal="left" vertical="distributed" wrapText="1"/>
      <protection locked="0"/>
    </xf>
    <xf numFmtId="10" fontId="8" fillId="3" borderId="9" xfId="0" applyNumberFormat="1" applyFont="1" applyFill="1" applyBorder="1" applyAlignment="1" applyProtection="1">
      <alignment horizontal="left" vertical="distributed" wrapText="1"/>
      <protection locked="0"/>
    </xf>
    <xf numFmtId="10" fontId="21" fillId="0" borderId="7" xfId="0" applyNumberFormat="1" applyFont="1" applyBorder="1" applyAlignment="1">
      <alignment horizontal="center" vertical="center"/>
    </xf>
    <xf numFmtId="10" fontId="21" fillId="0" borderId="0" xfId="0" applyNumberFormat="1" applyFont="1" applyAlignment="1">
      <alignment horizontal="center" vertical="center"/>
    </xf>
    <xf numFmtId="10" fontId="21" fillId="0" borderId="8" xfId="0" applyNumberFormat="1" applyFont="1" applyBorder="1" applyAlignment="1">
      <alignment horizontal="center" vertical="center"/>
    </xf>
    <xf numFmtId="10" fontId="5" fillId="3" borderId="0" xfId="0" applyNumberFormat="1" applyFont="1" applyFill="1" applyAlignment="1">
      <alignment horizontal="left" vertical="center" wrapText="1"/>
    </xf>
    <xf numFmtId="10" fontId="5" fillId="3" borderId="5" xfId="0" applyNumberFormat="1" applyFont="1" applyFill="1" applyBorder="1" applyAlignment="1">
      <alignment horizontal="left" vertical="center" wrapText="1"/>
    </xf>
    <xf numFmtId="10" fontId="5" fillId="3" borderId="4" xfId="0" applyNumberFormat="1" applyFont="1" applyFill="1" applyBorder="1" applyAlignment="1">
      <alignment horizontal="left" vertical="center" wrapText="1"/>
    </xf>
    <xf numFmtId="0" fontId="9" fillId="0" borderId="17" xfId="0" applyFont="1" applyBorder="1" applyAlignment="1" applyProtection="1">
      <alignment horizontal="center"/>
      <protection locked="0"/>
    </xf>
    <xf numFmtId="0" fontId="9" fillId="0" borderId="18" xfId="0" applyFont="1" applyBorder="1" applyAlignment="1" applyProtection="1">
      <alignment horizontal="center"/>
      <protection locked="0"/>
    </xf>
    <xf numFmtId="10" fontId="5" fillId="3" borderId="1" xfId="0" applyNumberFormat="1" applyFont="1" applyFill="1" applyBorder="1" applyAlignment="1">
      <alignment horizontal="left" vertical="center"/>
    </xf>
    <xf numFmtId="0" fontId="22" fillId="0" borderId="17" xfId="1" applyBorder="1" applyAlignment="1" applyProtection="1">
      <alignment horizontal="center"/>
      <protection locked="0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Medium9"/>
  <colors>
    <mruColors>
      <color rgb="FF008000"/>
      <color rgb="FFEBECC6"/>
      <color rgb="FFE4E5B1"/>
      <color rgb="FFE1E2A8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hima.mahmoudi@polsl.pl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WVY779"/>
  <sheetViews>
    <sheetView showGridLines="0" tabSelected="1" zoomScale="49" zoomScaleNormal="49" workbookViewId="0">
      <selection activeCell="I27" sqref="I27"/>
    </sheetView>
  </sheetViews>
  <sheetFormatPr defaultColWidth="0" defaultRowHeight="15.5"/>
  <cols>
    <col min="1" max="1" width="7.1796875" style="2" customWidth="1"/>
    <col min="2" max="2" width="15.1796875" style="2" customWidth="1"/>
    <col min="3" max="3" width="33.453125" style="2" customWidth="1"/>
    <col min="4" max="4" width="32.7265625" style="2" customWidth="1"/>
    <col min="5" max="5" width="19.453125" style="2" customWidth="1"/>
    <col min="6" max="6" width="32.453125" style="2" customWidth="1"/>
    <col min="7" max="7" width="15.453125" style="2" customWidth="1"/>
    <col min="8" max="8" width="33.1796875" style="2" customWidth="1"/>
    <col min="9" max="9" width="30.1796875" style="2" customWidth="1"/>
    <col min="10" max="11" width="22.81640625" style="2" customWidth="1"/>
    <col min="12" max="12" width="18.1796875" style="2" customWidth="1"/>
    <col min="13" max="13" width="30" style="2" bestFit="1" customWidth="1"/>
    <col min="14" max="14" width="28.453125" style="2" customWidth="1"/>
    <col min="15" max="15" width="25.453125" style="2" customWidth="1"/>
    <col min="16" max="16" width="20.7265625" style="2" customWidth="1"/>
    <col min="17" max="21" width="18.26953125" style="2" customWidth="1"/>
    <col min="22" max="22" width="15.453125" style="8" customWidth="1"/>
    <col min="23" max="263" width="9" style="2" hidden="1"/>
    <col min="264" max="264" width="11" style="2" hidden="1"/>
    <col min="265" max="265" width="24.26953125" style="2" hidden="1"/>
    <col min="266" max="266" width="28.81640625" style="2" hidden="1"/>
    <col min="267" max="267" width="18.453125" style="2" hidden="1"/>
    <col min="268" max="268" width="32.453125" style="2" hidden="1"/>
    <col min="269" max="269" width="39.453125" style="2" hidden="1"/>
    <col min="270" max="270" width="27.1796875" style="2" hidden="1"/>
    <col min="271" max="271" width="14.81640625" style="2" hidden="1"/>
    <col min="272" max="272" width="17.453125" style="2" hidden="1"/>
    <col min="273" max="273" width="19.26953125" style="2" hidden="1"/>
    <col min="274" max="519" width="9" style="2" hidden="1"/>
    <col min="520" max="520" width="11" style="2" hidden="1"/>
    <col min="521" max="521" width="24.26953125" style="2" hidden="1"/>
    <col min="522" max="522" width="28.81640625" style="2" hidden="1"/>
    <col min="523" max="523" width="18.453125" style="2" hidden="1"/>
    <col min="524" max="524" width="32.453125" style="2" hidden="1"/>
    <col min="525" max="525" width="39.453125" style="2" hidden="1"/>
    <col min="526" max="526" width="27.1796875" style="2" hidden="1"/>
    <col min="527" max="527" width="14.81640625" style="2" hidden="1"/>
    <col min="528" max="528" width="17.453125" style="2" hidden="1"/>
    <col min="529" max="529" width="19.26953125" style="2" hidden="1"/>
    <col min="530" max="775" width="9" style="2" hidden="1"/>
    <col min="776" max="776" width="11" style="2" hidden="1"/>
    <col min="777" max="777" width="24.26953125" style="2" hidden="1"/>
    <col min="778" max="778" width="28.81640625" style="2" hidden="1"/>
    <col min="779" max="779" width="18.453125" style="2" hidden="1"/>
    <col min="780" max="780" width="32.453125" style="2" hidden="1"/>
    <col min="781" max="781" width="39.453125" style="2" hidden="1"/>
    <col min="782" max="782" width="27.1796875" style="2" hidden="1"/>
    <col min="783" max="783" width="14.81640625" style="2" hidden="1"/>
    <col min="784" max="784" width="17.453125" style="2" hidden="1"/>
    <col min="785" max="785" width="19.26953125" style="2" hidden="1"/>
    <col min="786" max="1031" width="9" style="2" hidden="1"/>
    <col min="1032" max="1032" width="11" style="2" hidden="1"/>
    <col min="1033" max="1033" width="24.26953125" style="2" hidden="1"/>
    <col min="1034" max="1034" width="28.81640625" style="2" hidden="1"/>
    <col min="1035" max="1035" width="18.453125" style="2" hidden="1"/>
    <col min="1036" max="1036" width="32.453125" style="2" hidden="1"/>
    <col min="1037" max="1037" width="39.453125" style="2" hidden="1"/>
    <col min="1038" max="1038" width="27.1796875" style="2" hidden="1"/>
    <col min="1039" max="1039" width="14.81640625" style="2" hidden="1"/>
    <col min="1040" max="1040" width="17.453125" style="2" hidden="1"/>
    <col min="1041" max="1041" width="19.26953125" style="2" hidden="1"/>
    <col min="1042" max="1287" width="9" style="2" hidden="1"/>
    <col min="1288" max="1288" width="11" style="2" hidden="1"/>
    <col min="1289" max="1289" width="24.26953125" style="2" hidden="1"/>
    <col min="1290" max="1290" width="28.81640625" style="2" hidden="1"/>
    <col min="1291" max="1291" width="18.453125" style="2" hidden="1"/>
    <col min="1292" max="1292" width="32.453125" style="2" hidden="1"/>
    <col min="1293" max="1293" width="39.453125" style="2" hidden="1"/>
    <col min="1294" max="1294" width="27.1796875" style="2" hidden="1"/>
    <col min="1295" max="1295" width="14.81640625" style="2" hidden="1"/>
    <col min="1296" max="1296" width="17.453125" style="2" hidden="1"/>
    <col min="1297" max="1297" width="19.26953125" style="2" hidden="1"/>
    <col min="1298" max="1543" width="9" style="2" hidden="1"/>
    <col min="1544" max="1544" width="11" style="2" hidden="1"/>
    <col min="1545" max="1545" width="24.26953125" style="2" hidden="1"/>
    <col min="1546" max="1546" width="28.81640625" style="2" hidden="1"/>
    <col min="1547" max="1547" width="18.453125" style="2" hidden="1"/>
    <col min="1548" max="1548" width="32.453125" style="2" hidden="1"/>
    <col min="1549" max="1549" width="39.453125" style="2" hidden="1"/>
    <col min="1550" max="1550" width="27.1796875" style="2" hidden="1"/>
    <col min="1551" max="1551" width="14.81640625" style="2" hidden="1"/>
    <col min="1552" max="1552" width="17.453125" style="2" hidden="1"/>
    <col min="1553" max="1553" width="19.26953125" style="2" hidden="1"/>
    <col min="1554" max="1799" width="9" style="2" hidden="1"/>
    <col min="1800" max="1800" width="11" style="2" hidden="1"/>
    <col min="1801" max="1801" width="24.26953125" style="2" hidden="1"/>
    <col min="1802" max="1802" width="28.81640625" style="2" hidden="1"/>
    <col min="1803" max="1803" width="18.453125" style="2" hidden="1"/>
    <col min="1804" max="1804" width="32.453125" style="2" hidden="1"/>
    <col min="1805" max="1805" width="39.453125" style="2" hidden="1"/>
    <col min="1806" max="1806" width="27.1796875" style="2" hidden="1"/>
    <col min="1807" max="1807" width="14.81640625" style="2" hidden="1"/>
    <col min="1808" max="1808" width="17.453125" style="2" hidden="1"/>
    <col min="1809" max="1809" width="19.26953125" style="2" hidden="1"/>
    <col min="1810" max="2055" width="9" style="2" hidden="1"/>
    <col min="2056" max="2056" width="11" style="2" hidden="1"/>
    <col min="2057" max="2057" width="24.26953125" style="2" hidden="1"/>
    <col min="2058" max="2058" width="28.81640625" style="2" hidden="1"/>
    <col min="2059" max="2059" width="18.453125" style="2" hidden="1"/>
    <col min="2060" max="2060" width="32.453125" style="2" hidden="1"/>
    <col min="2061" max="2061" width="39.453125" style="2" hidden="1"/>
    <col min="2062" max="2062" width="27.1796875" style="2" hidden="1"/>
    <col min="2063" max="2063" width="14.81640625" style="2" hidden="1"/>
    <col min="2064" max="2064" width="17.453125" style="2" hidden="1"/>
    <col min="2065" max="2065" width="19.26953125" style="2" hidden="1"/>
    <col min="2066" max="2311" width="9" style="2" hidden="1"/>
    <col min="2312" max="2312" width="11" style="2" hidden="1"/>
    <col min="2313" max="2313" width="24.26953125" style="2" hidden="1"/>
    <col min="2314" max="2314" width="28.81640625" style="2" hidden="1"/>
    <col min="2315" max="2315" width="18.453125" style="2" hidden="1"/>
    <col min="2316" max="2316" width="32.453125" style="2" hidden="1"/>
    <col min="2317" max="2317" width="39.453125" style="2" hidden="1"/>
    <col min="2318" max="2318" width="27.1796875" style="2" hidden="1"/>
    <col min="2319" max="2319" width="14.81640625" style="2" hidden="1"/>
    <col min="2320" max="2320" width="17.453125" style="2" hidden="1"/>
    <col min="2321" max="2321" width="19.26953125" style="2" hidden="1"/>
    <col min="2322" max="2567" width="9" style="2" hidden="1"/>
    <col min="2568" max="2568" width="11" style="2" hidden="1"/>
    <col min="2569" max="2569" width="24.26953125" style="2" hidden="1"/>
    <col min="2570" max="2570" width="28.81640625" style="2" hidden="1"/>
    <col min="2571" max="2571" width="18.453125" style="2" hidden="1"/>
    <col min="2572" max="2572" width="32.453125" style="2" hidden="1"/>
    <col min="2573" max="2573" width="39.453125" style="2" hidden="1"/>
    <col min="2574" max="2574" width="27.1796875" style="2" hidden="1"/>
    <col min="2575" max="2575" width="14.81640625" style="2" hidden="1"/>
    <col min="2576" max="2576" width="17.453125" style="2" hidden="1"/>
    <col min="2577" max="2577" width="19.26953125" style="2" hidden="1"/>
    <col min="2578" max="2823" width="9" style="2" hidden="1"/>
    <col min="2824" max="2824" width="11" style="2" hidden="1"/>
    <col min="2825" max="2825" width="24.26953125" style="2" hidden="1"/>
    <col min="2826" max="2826" width="28.81640625" style="2" hidden="1"/>
    <col min="2827" max="2827" width="18.453125" style="2" hidden="1"/>
    <col min="2828" max="2828" width="32.453125" style="2" hidden="1"/>
    <col min="2829" max="2829" width="39.453125" style="2" hidden="1"/>
    <col min="2830" max="2830" width="27.1796875" style="2" hidden="1"/>
    <col min="2831" max="2831" width="14.81640625" style="2" hidden="1"/>
    <col min="2832" max="2832" width="17.453125" style="2" hidden="1"/>
    <col min="2833" max="2833" width="19.26953125" style="2" hidden="1"/>
    <col min="2834" max="3079" width="9" style="2" hidden="1"/>
    <col min="3080" max="3080" width="11" style="2" hidden="1"/>
    <col min="3081" max="3081" width="24.26953125" style="2" hidden="1"/>
    <col min="3082" max="3082" width="28.81640625" style="2" hidden="1"/>
    <col min="3083" max="3083" width="18.453125" style="2" hidden="1"/>
    <col min="3084" max="3084" width="32.453125" style="2" hidden="1"/>
    <col min="3085" max="3085" width="39.453125" style="2" hidden="1"/>
    <col min="3086" max="3086" width="27.1796875" style="2" hidden="1"/>
    <col min="3087" max="3087" width="14.81640625" style="2" hidden="1"/>
    <col min="3088" max="3088" width="17.453125" style="2" hidden="1"/>
    <col min="3089" max="3089" width="19.26953125" style="2" hidden="1"/>
    <col min="3090" max="3335" width="9" style="2" hidden="1"/>
    <col min="3336" max="3336" width="11" style="2" hidden="1"/>
    <col min="3337" max="3337" width="24.26953125" style="2" hidden="1"/>
    <col min="3338" max="3338" width="28.81640625" style="2" hidden="1"/>
    <col min="3339" max="3339" width="18.453125" style="2" hidden="1"/>
    <col min="3340" max="3340" width="32.453125" style="2" hidden="1"/>
    <col min="3341" max="3341" width="39.453125" style="2" hidden="1"/>
    <col min="3342" max="3342" width="27.1796875" style="2" hidden="1"/>
    <col min="3343" max="3343" width="14.81640625" style="2" hidden="1"/>
    <col min="3344" max="3344" width="17.453125" style="2" hidden="1"/>
    <col min="3345" max="3345" width="19.26953125" style="2" hidden="1"/>
    <col min="3346" max="3591" width="9" style="2" hidden="1"/>
    <col min="3592" max="3592" width="11" style="2" hidden="1"/>
    <col min="3593" max="3593" width="24.26953125" style="2" hidden="1"/>
    <col min="3594" max="3594" width="28.81640625" style="2" hidden="1"/>
    <col min="3595" max="3595" width="18.453125" style="2" hidden="1"/>
    <col min="3596" max="3596" width="32.453125" style="2" hidden="1"/>
    <col min="3597" max="3597" width="39.453125" style="2" hidden="1"/>
    <col min="3598" max="3598" width="27.1796875" style="2" hidden="1"/>
    <col min="3599" max="3599" width="14.81640625" style="2" hidden="1"/>
    <col min="3600" max="3600" width="17.453125" style="2" hidden="1"/>
    <col min="3601" max="3601" width="19.26953125" style="2" hidden="1"/>
    <col min="3602" max="3847" width="9" style="2" hidden="1"/>
    <col min="3848" max="3848" width="11" style="2" hidden="1"/>
    <col min="3849" max="3849" width="24.26953125" style="2" hidden="1"/>
    <col min="3850" max="3850" width="28.81640625" style="2" hidden="1"/>
    <col min="3851" max="3851" width="18.453125" style="2" hidden="1"/>
    <col min="3852" max="3852" width="32.453125" style="2" hidden="1"/>
    <col min="3853" max="3853" width="39.453125" style="2" hidden="1"/>
    <col min="3854" max="3854" width="27.1796875" style="2" hidden="1"/>
    <col min="3855" max="3855" width="14.81640625" style="2" hidden="1"/>
    <col min="3856" max="3856" width="17.453125" style="2" hidden="1"/>
    <col min="3857" max="3857" width="19.26953125" style="2" hidden="1"/>
    <col min="3858" max="4103" width="9" style="2" hidden="1"/>
    <col min="4104" max="4104" width="11" style="2" hidden="1"/>
    <col min="4105" max="4105" width="24.26953125" style="2" hidden="1"/>
    <col min="4106" max="4106" width="28.81640625" style="2" hidden="1"/>
    <col min="4107" max="4107" width="18.453125" style="2" hidden="1"/>
    <col min="4108" max="4108" width="32.453125" style="2" hidden="1"/>
    <col min="4109" max="4109" width="39.453125" style="2" hidden="1"/>
    <col min="4110" max="4110" width="27.1796875" style="2" hidden="1"/>
    <col min="4111" max="4111" width="14.81640625" style="2" hidden="1"/>
    <col min="4112" max="4112" width="17.453125" style="2" hidden="1"/>
    <col min="4113" max="4113" width="19.26953125" style="2" hidden="1"/>
    <col min="4114" max="4359" width="9" style="2" hidden="1"/>
    <col min="4360" max="4360" width="11" style="2" hidden="1"/>
    <col min="4361" max="4361" width="24.26953125" style="2" hidden="1"/>
    <col min="4362" max="4362" width="28.81640625" style="2" hidden="1"/>
    <col min="4363" max="4363" width="18.453125" style="2" hidden="1"/>
    <col min="4364" max="4364" width="32.453125" style="2" hidden="1"/>
    <col min="4365" max="4365" width="39.453125" style="2" hidden="1"/>
    <col min="4366" max="4366" width="27.1796875" style="2" hidden="1"/>
    <col min="4367" max="4367" width="14.81640625" style="2" hidden="1"/>
    <col min="4368" max="4368" width="17.453125" style="2" hidden="1"/>
    <col min="4369" max="4369" width="19.26953125" style="2" hidden="1"/>
    <col min="4370" max="4615" width="9" style="2" hidden="1"/>
    <col min="4616" max="4616" width="11" style="2" hidden="1"/>
    <col min="4617" max="4617" width="24.26953125" style="2" hidden="1"/>
    <col min="4618" max="4618" width="28.81640625" style="2" hidden="1"/>
    <col min="4619" max="4619" width="18.453125" style="2" hidden="1"/>
    <col min="4620" max="4620" width="32.453125" style="2" hidden="1"/>
    <col min="4621" max="4621" width="39.453125" style="2" hidden="1"/>
    <col min="4622" max="4622" width="27.1796875" style="2" hidden="1"/>
    <col min="4623" max="4623" width="14.81640625" style="2" hidden="1"/>
    <col min="4624" max="4624" width="17.453125" style="2" hidden="1"/>
    <col min="4625" max="4625" width="19.26953125" style="2" hidden="1"/>
    <col min="4626" max="4871" width="9" style="2" hidden="1"/>
    <col min="4872" max="4872" width="11" style="2" hidden="1"/>
    <col min="4873" max="4873" width="24.26953125" style="2" hidden="1"/>
    <col min="4874" max="4874" width="28.81640625" style="2" hidden="1"/>
    <col min="4875" max="4875" width="18.453125" style="2" hidden="1"/>
    <col min="4876" max="4876" width="32.453125" style="2" hidden="1"/>
    <col min="4877" max="4877" width="39.453125" style="2" hidden="1"/>
    <col min="4878" max="4878" width="27.1796875" style="2" hidden="1"/>
    <col min="4879" max="4879" width="14.81640625" style="2" hidden="1"/>
    <col min="4880" max="4880" width="17.453125" style="2" hidden="1"/>
    <col min="4881" max="4881" width="19.26953125" style="2" hidden="1"/>
    <col min="4882" max="5127" width="9" style="2" hidden="1"/>
    <col min="5128" max="5128" width="11" style="2" hidden="1"/>
    <col min="5129" max="5129" width="24.26953125" style="2" hidden="1"/>
    <col min="5130" max="5130" width="28.81640625" style="2" hidden="1"/>
    <col min="5131" max="5131" width="18.453125" style="2" hidden="1"/>
    <col min="5132" max="5132" width="32.453125" style="2" hidden="1"/>
    <col min="5133" max="5133" width="39.453125" style="2" hidden="1"/>
    <col min="5134" max="5134" width="27.1796875" style="2" hidden="1"/>
    <col min="5135" max="5135" width="14.81640625" style="2" hidden="1"/>
    <col min="5136" max="5136" width="17.453125" style="2" hidden="1"/>
    <col min="5137" max="5137" width="19.26953125" style="2" hidden="1"/>
    <col min="5138" max="5383" width="9" style="2" hidden="1"/>
    <col min="5384" max="5384" width="11" style="2" hidden="1"/>
    <col min="5385" max="5385" width="24.26953125" style="2" hidden="1"/>
    <col min="5386" max="5386" width="28.81640625" style="2" hidden="1"/>
    <col min="5387" max="5387" width="18.453125" style="2" hidden="1"/>
    <col min="5388" max="5388" width="32.453125" style="2" hidden="1"/>
    <col min="5389" max="5389" width="39.453125" style="2" hidden="1"/>
    <col min="5390" max="5390" width="27.1796875" style="2" hidden="1"/>
    <col min="5391" max="5391" width="14.81640625" style="2" hidden="1"/>
    <col min="5392" max="5392" width="17.453125" style="2" hidden="1"/>
    <col min="5393" max="5393" width="19.26953125" style="2" hidden="1"/>
    <col min="5394" max="5639" width="9" style="2" hidden="1"/>
    <col min="5640" max="5640" width="11" style="2" hidden="1"/>
    <col min="5641" max="5641" width="24.26953125" style="2" hidden="1"/>
    <col min="5642" max="5642" width="28.81640625" style="2" hidden="1"/>
    <col min="5643" max="5643" width="18.453125" style="2" hidden="1"/>
    <col min="5644" max="5644" width="32.453125" style="2" hidden="1"/>
    <col min="5645" max="5645" width="39.453125" style="2" hidden="1"/>
    <col min="5646" max="5646" width="27.1796875" style="2" hidden="1"/>
    <col min="5647" max="5647" width="14.81640625" style="2" hidden="1"/>
    <col min="5648" max="5648" width="17.453125" style="2" hidden="1"/>
    <col min="5649" max="5649" width="19.26953125" style="2" hidden="1"/>
    <col min="5650" max="5895" width="9" style="2" hidden="1"/>
    <col min="5896" max="5896" width="11" style="2" hidden="1"/>
    <col min="5897" max="5897" width="24.26953125" style="2" hidden="1"/>
    <col min="5898" max="5898" width="28.81640625" style="2" hidden="1"/>
    <col min="5899" max="5899" width="18.453125" style="2" hidden="1"/>
    <col min="5900" max="5900" width="32.453125" style="2" hidden="1"/>
    <col min="5901" max="5901" width="39.453125" style="2" hidden="1"/>
    <col min="5902" max="5902" width="27.1796875" style="2" hidden="1"/>
    <col min="5903" max="5903" width="14.81640625" style="2" hidden="1"/>
    <col min="5904" max="5904" width="17.453125" style="2" hidden="1"/>
    <col min="5905" max="5905" width="19.26953125" style="2" hidden="1"/>
    <col min="5906" max="6151" width="9" style="2" hidden="1"/>
    <col min="6152" max="6152" width="11" style="2" hidden="1"/>
    <col min="6153" max="6153" width="24.26953125" style="2" hidden="1"/>
    <col min="6154" max="6154" width="28.81640625" style="2" hidden="1"/>
    <col min="6155" max="6155" width="18.453125" style="2" hidden="1"/>
    <col min="6156" max="6156" width="32.453125" style="2" hidden="1"/>
    <col min="6157" max="6157" width="39.453125" style="2" hidden="1"/>
    <col min="6158" max="6158" width="27.1796875" style="2" hidden="1"/>
    <col min="6159" max="6159" width="14.81640625" style="2" hidden="1"/>
    <col min="6160" max="6160" width="17.453125" style="2" hidden="1"/>
    <col min="6161" max="6161" width="19.26953125" style="2" hidden="1"/>
    <col min="6162" max="6407" width="9" style="2" hidden="1"/>
    <col min="6408" max="6408" width="11" style="2" hidden="1"/>
    <col min="6409" max="6409" width="24.26953125" style="2" hidden="1"/>
    <col min="6410" max="6410" width="28.81640625" style="2" hidden="1"/>
    <col min="6411" max="6411" width="18.453125" style="2" hidden="1"/>
    <col min="6412" max="6412" width="32.453125" style="2" hidden="1"/>
    <col min="6413" max="6413" width="39.453125" style="2" hidden="1"/>
    <col min="6414" max="6414" width="27.1796875" style="2" hidden="1"/>
    <col min="6415" max="6415" width="14.81640625" style="2" hidden="1"/>
    <col min="6416" max="6416" width="17.453125" style="2" hidden="1"/>
    <col min="6417" max="6417" width="19.26953125" style="2" hidden="1"/>
    <col min="6418" max="6663" width="9" style="2" hidden="1"/>
    <col min="6664" max="6664" width="11" style="2" hidden="1"/>
    <col min="6665" max="6665" width="24.26953125" style="2" hidden="1"/>
    <col min="6666" max="6666" width="28.81640625" style="2" hidden="1"/>
    <col min="6667" max="6667" width="18.453125" style="2" hidden="1"/>
    <col min="6668" max="6668" width="32.453125" style="2" hidden="1"/>
    <col min="6669" max="6669" width="39.453125" style="2" hidden="1"/>
    <col min="6670" max="6670" width="27.1796875" style="2" hidden="1"/>
    <col min="6671" max="6671" width="14.81640625" style="2" hidden="1"/>
    <col min="6672" max="6672" width="17.453125" style="2" hidden="1"/>
    <col min="6673" max="6673" width="19.26953125" style="2" hidden="1"/>
    <col min="6674" max="6919" width="9" style="2" hidden="1"/>
    <col min="6920" max="6920" width="11" style="2" hidden="1"/>
    <col min="6921" max="6921" width="24.26953125" style="2" hidden="1"/>
    <col min="6922" max="6922" width="28.81640625" style="2" hidden="1"/>
    <col min="6923" max="6923" width="18.453125" style="2" hidden="1"/>
    <col min="6924" max="6924" width="32.453125" style="2" hidden="1"/>
    <col min="6925" max="6925" width="39.453125" style="2" hidden="1"/>
    <col min="6926" max="6926" width="27.1796875" style="2" hidden="1"/>
    <col min="6927" max="6927" width="14.81640625" style="2" hidden="1"/>
    <col min="6928" max="6928" width="17.453125" style="2" hidden="1"/>
    <col min="6929" max="6929" width="19.26953125" style="2" hidden="1"/>
    <col min="6930" max="7175" width="9" style="2" hidden="1"/>
    <col min="7176" max="7176" width="11" style="2" hidden="1"/>
    <col min="7177" max="7177" width="24.26953125" style="2" hidden="1"/>
    <col min="7178" max="7178" width="28.81640625" style="2" hidden="1"/>
    <col min="7179" max="7179" width="18.453125" style="2" hidden="1"/>
    <col min="7180" max="7180" width="32.453125" style="2" hidden="1"/>
    <col min="7181" max="7181" width="39.453125" style="2" hidden="1"/>
    <col min="7182" max="7182" width="27.1796875" style="2" hidden="1"/>
    <col min="7183" max="7183" width="14.81640625" style="2" hidden="1"/>
    <col min="7184" max="7184" width="17.453125" style="2" hidden="1"/>
    <col min="7185" max="7185" width="19.26953125" style="2" hidden="1"/>
    <col min="7186" max="7431" width="9" style="2" hidden="1"/>
    <col min="7432" max="7432" width="11" style="2" hidden="1"/>
    <col min="7433" max="7433" width="24.26953125" style="2" hidden="1"/>
    <col min="7434" max="7434" width="28.81640625" style="2" hidden="1"/>
    <col min="7435" max="7435" width="18.453125" style="2" hidden="1"/>
    <col min="7436" max="7436" width="32.453125" style="2" hidden="1"/>
    <col min="7437" max="7437" width="39.453125" style="2" hidden="1"/>
    <col min="7438" max="7438" width="27.1796875" style="2" hidden="1"/>
    <col min="7439" max="7439" width="14.81640625" style="2" hidden="1"/>
    <col min="7440" max="7440" width="17.453125" style="2" hidden="1"/>
    <col min="7441" max="7441" width="19.26953125" style="2" hidden="1"/>
    <col min="7442" max="7687" width="9" style="2" hidden="1"/>
    <col min="7688" max="7688" width="11" style="2" hidden="1"/>
    <col min="7689" max="7689" width="24.26953125" style="2" hidden="1"/>
    <col min="7690" max="7690" width="28.81640625" style="2" hidden="1"/>
    <col min="7691" max="7691" width="18.453125" style="2" hidden="1"/>
    <col min="7692" max="7692" width="32.453125" style="2" hidden="1"/>
    <col min="7693" max="7693" width="39.453125" style="2" hidden="1"/>
    <col min="7694" max="7694" width="27.1796875" style="2" hidden="1"/>
    <col min="7695" max="7695" width="14.81640625" style="2" hidden="1"/>
    <col min="7696" max="7696" width="17.453125" style="2" hidden="1"/>
    <col min="7697" max="7697" width="19.26953125" style="2" hidden="1"/>
    <col min="7698" max="7943" width="9" style="2" hidden="1"/>
    <col min="7944" max="7944" width="11" style="2" hidden="1"/>
    <col min="7945" max="7945" width="24.26953125" style="2" hidden="1"/>
    <col min="7946" max="7946" width="28.81640625" style="2" hidden="1"/>
    <col min="7947" max="7947" width="18.453125" style="2" hidden="1"/>
    <col min="7948" max="7948" width="32.453125" style="2" hidden="1"/>
    <col min="7949" max="7949" width="39.453125" style="2" hidden="1"/>
    <col min="7950" max="7950" width="27.1796875" style="2" hidden="1"/>
    <col min="7951" max="7951" width="14.81640625" style="2" hidden="1"/>
    <col min="7952" max="7952" width="17.453125" style="2" hidden="1"/>
    <col min="7953" max="7953" width="19.26953125" style="2" hidden="1"/>
    <col min="7954" max="8199" width="9" style="2" hidden="1"/>
    <col min="8200" max="8200" width="11" style="2" hidden="1"/>
    <col min="8201" max="8201" width="24.26953125" style="2" hidden="1"/>
    <col min="8202" max="8202" width="28.81640625" style="2" hidden="1"/>
    <col min="8203" max="8203" width="18.453125" style="2" hidden="1"/>
    <col min="8204" max="8204" width="32.453125" style="2" hidden="1"/>
    <col min="8205" max="8205" width="39.453125" style="2" hidden="1"/>
    <col min="8206" max="8206" width="27.1796875" style="2" hidden="1"/>
    <col min="8207" max="8207" width="14.81640625" style="2" hidden="1"/>
    <col min="8208" max="8208" width="17.453125" style="2" hidden="1"/>
    <col min="8209" max="8209" width="19.26953125" style="2" hidden="1"/>
    <col min="8210" max="8455" width="9" style="2" hidden="1"/>
    <col min="8456" max="8456" width="11" style="2" hidden="1"/>
    <col min="8457" max="8457" width="24.26953125" style="2" hidden="1"/>
    <col min="8458" max="8458" width="28.81640625" style="2" hidden="1"/>
    <col min="8459" max="8459" width="18.453125" style="2" hidden="1"/>
    <col min="8460" max="8460" width="32.453125" style="2" hidden="1"/>
    <col min="8461" max="8461" width="39.453125" style="2" hidden="1"/>
    <col min="8462" max="8462" width="27.1796875" style="2" hidden="1"/>
    <col min="8463" max="8463" width="14.81640625" style="2" hidden="1"/>
    <col min="8464" max="8464" width="17.453125" style="2" hidden="1"/>
    <col min="8465" max="8465" width="19.26953125" style="2" hidden="1"/>
    <col min="8466" max="8711" width="9" style="2" hidden="1"/>
    <col min="8712" max="8712" width="11" style="2" hidden="1"/>
    <col min="8713" max="8713" width="24.26953125" style="2" hidden="1"/>
    <col min="8714" max="8714" width="28.81640625" style="2" hidden="1"/>
    <col min="8715" max="8715" width="18.453125" style="2" hidden="1"/>
    <col min="8716" max="8716" width="32.453125" style="2" hidden="1"/>
    <col min="8717" max="8717" width="39.453125" style="2" hidden="1"/>
    <col min="8718" max="8718" width="27.1796875" style="2" hidden="1"/>
    <col min="8719" max="8719" width="14.81640625" style="2" hidden="1"/>
    <col min="8720" max="8720" width="17.453125" style="2" hidden="1"/>
    <col min="8721" max="8721" width="19.26953125" style="2" hidden="1"/>
    <col min="8722" max="8967" width="9" style="2" hidden="1"/>
    <col min="8968" max="8968" width="11" style="2" hidden="1"/>
    <col min="8969" max="8969" width="24.26953125" style="2" hidden="1"/>
    <col min="8970" max="8970" width="28.81640625" style="2" hidden="1"/>
    <col min="8971" max="8971" width="18.453125" style="2" hidden="1"/>
    <col min="8972" max="8972" width="32.453125" style="2" hidden="1"/>
    <col min="8973" max="8973" width="39.453125" style="2" hidden="1"/>
    <col min="8974" max="8974" width="27.1796875" style="2" hidden="1"/>
    <col min="8975" max="8975" width="14.81640625" style="2" hidden="1"/>
    <col min="8976" max="8976" width="17.453125" style="2" hidden="1"/>
    <col min="8977" max="8977" width="19.26953125" style="2" hidden="1"/>
    <col min="8978" max="9223" width="9" style="2" hidden="1"/>
    <col min="9224" max="9224" width="11" style="2" hidden="1"/>
    <col min="9225" max="9225" width="24.26953125" style="2" hidden="1"/>
    <col min="9226" max="9226" width="28.81640625" style="2" hidden="1"/>
    <col min="9227" max="9227" width="18.453125" style="2" hidden="1"/>
    <col min="9228" max="9228" width="32.453125" style="2" hidden="1"/>
    <col min="9229" max="9229" width="39.453125" style="2" hidden="1"/>
    <col min="9230" max="9230" width="27.1796875" style="2" hidden="1"/>
    <col min="9231" max="9231" width="14.81640625" style="2" hidden="1"/>
    <col min="9232" max="9232" width="17.453125" style="2" hidden="1"/>
    <col min="9233" max="9233" width="19.26953125" style="2" hidden="1"/>
    <col min="9234" max="9479" width="9" style="2" hidden="1"/>
    <col min="9480" max="9480" width="11" style="2" hidden="1"/>
    <col min="9481" max="9481" width="24.26953125" style="2" hidden="1"/>
    <col min="9482" max="9482" width="28.81640625" style="2" hidden="1"/>
    <col min="9483" max="9483" width="18.453125" style="2" hidden="1"/>
    <col min="9484" max="9484" width="32.453125" style="2" hidden="1"/>
    <col min="9485" max="9485" width="39.453125" style="2" hidden="1"/>
    <col min="9486" max="9486" width="27.1796875" style="2" hidden="1"/>
    <col min="9487" max="9487" width="14.81640625" style="2" hidden="1"/>
    <col min="9488" max="9488" width="17.453125" style="2" hidden="1"/>
    <col min="9489" max="9489" width="19.26953125" style="2" hidden="1"/>
    <col min="9490" max="9735" width="9" style="2" hidden="1"/>
    <col min="9736" max="9736" width="11" style="2" hidden="1"/>
    <col min="9737" max="9737" width="24.26953125" style="2" hidden="1"/>
    <col min="9738" max="9738" width="28.81640625" style="2" hidden="1"/>
    <col min="9739" max="9739" width="18.453125" style="2" hidden="1"/>
    <col min="9740" max="9740" width="32.453125" style="2" hidden="1"/>
    <col min="9741" max="9741" width="39.453125" style="2" hidden="1"/>
    <col min="9742" max="9742" width="27.1796875" style="2" hidden="1"/>
    <col min="9743" max="9743" width="14.81640625" style="2" hidden="1"/>
    <col min="9744" max="9744" width="17.453125" style="2" hidden="1"/>
    <col min="9745" max="9745" width="19.26953125" style="2" hidden="1"/>
    <col min="9746" max="9991" width="9" style="2" hidden="1"/>
    <col min="9992" max="9992" width="11" style="2" hidden="1"/>
    <col min="9993" max="9993" width="24.26953125" style="2" hidden="1"/>
    <col min="9994" max="9994" width="28.81640625" style="2" hidden="1"/>
    <col min="9995" max="9995" width="18.453125" style="2" hidden="1"/>
    <col min="9996" max="9996" width="32.453125" style="2" hidden="1"/>
    <col min="9997" max="9997" width="39.453125" style="2" hidden="1"/>
    <col min="9998" max="9998" width="27.1796875" style="2" hidden="1"/>
    <col min="9999" max="9999" width="14.81640625" style="2" hidden="1"/>
    <col min="10000" max="10000" width="17.453125" style="2" hidden="1"/>
    <col min="10001" max="10001" width="19.26953125" style="2" hidden="1"/>
    <col min="10002" max="10247" width="9" style="2" hidden="1"/>
    <col min="10248" max="10248" width="11" style="2" hidden="1"/>
    <col min="10249" max="10249" width="24.26953125" style="2" hidden="1"/>
    <col min="10250" max="10250" width="28.81640625" style="2" hidden="1"/>
    <col min="10251" max="10251" width="18.453125" style="2" hidden="1"/>
    <col min="10252" max="10252" width="32.453125" style="2" hidden="1"/>
    <col min="10253" max="10253" width="39.453125" style="2" hidden="1"/>
    <col min="10254" max="10254" width="27.1796875" style="2" hidden="1"/>
    <col min="10255" max="10255" width="14.81640625" style="2" hidden="1"/>
    <col min="10256" max="10256" width="17.453125" style="2" hidden="1"/>
    <col min="10257" max="10257" width="19.26953125" style="2" hidden="1"/>
    <col min="10258" max="10503" width="9" style="2" hidden="1"/>
    <col min="10504" max="10504" width="11" style="2" hidden="1"/>
    <col min="10505" max="10505" width="24.26953125" style="2" hidden="1"/>
    <col min="10506" max="10506" width="28.81640625" style="2" hidden="1"/>
    <col min="10507" max="10507" width="18.453125" style="2" hidden="1"/>
    <col min="10508" max="10508" width="32.453125" style="2" hidden="1"/>
    <col min="10509" max="10509" width="39.453125" style="2" hidden="1"/>
    <col min="10510" max="10510" width="27.1796875" style="2" hidden="1"/>
    <col min="10511" max="10511" width="14.81640625" style="2" hidden="1"/>
    <col min="10512" max="10512" width="17.453125" style="2" hidden="1"/>
    <col min="10513" max="10513" width="19.26953125" style="2" hidden="1"/>
    <col min="10514" max="10759" width="9" style="2" hidden="1"/>
    <col min="10760" max="10760" width="11" style="2" hidden="1"/>
    <col min="10761" max="10761" width="24.26953125" style="2" hidden="1"/>
    <col min="10762" max="10762" width="28.81640625" style="2" hidden="1"/>
    <col min="10763" max="10763" width="18.453125" style="2" hidden="1"/>
    <col min="10764" max="10764" width="32.453125" style="2" hidden="1"/>
    <col min="10765" max="10765" width="39.453125" style="2" hidden="1"/>
    <col min="10766" max="10766" width="27.1796875" style="2" hidden="1"/>
    <col min="10767" max="10767" width="14.81640625" style="2" hidden="1"/>
    <col min="10768" max="10768" width="17.453125" style="2" hidden="1"/>
    <col min="10769" max="10769" width="19.26953125" style="2" hidden="1"/>
    <col min="10770" max="11015" width="9" style="2" hidden="1"/>
    <col min="11016" max="11016" width="11" style="2" hidden="1"/>
    <col min="11017" max="11017" width="24.26953125" style="2" hidden="1"/>
    <col min="11018" max="11018" width="28.81640625" style="2" hidden="1"/>
    <col min="11019" max="11019" width="18.453125" style="2" hidden="1"/>
    <col min="11020" max="11020" width="32.453125" style="2" hidden="1"/>
    <col min="11021" max="11021" width="39.453125" style="2" hidden="1"/>
    <col min="11022" max="11022" width="27.1796875" style="2" hidden="1"/>
    <col min="11023" max="11023" width="14.81640625" style="2" hidden="1"/>
    <col min="11024" max="11024" width="17.453125" style="2" hidden="1"/>
    <col min="11025" max="11025" width="19.26953125" style="2" hidden="1"/>
    <col min="11026" max="11271" width="9" style="2" hidden="1"/>
    <col min="11272" max="11272" width="11" style="2" hidden="1"/>
    <col min="11273" max="11273" width="24.26953125" style="2" hidden="1"/>
    <col min="11274" max="11274" width="28.81640625" style="2" hidden="1"/>
    <col min="11275" max="11275" width="18.453125" style="2" hidden="1"/>
    <col min="11276" max="11276" width="32.453125" style="2" hidden="1"/>
    <col min="11277" max="11277" width="39.453125" style="2" hidden="1"/>
    <col min="11278" max="11278" width="27.1796875" style="2" hidden="1"/>
    <col min="11279" max="11279" width="14.81640625" style="2" hidden="1"/>
    <col min="11280" max="11280" width="17.453125" style="2" hidden="1"/>
    <col min="11281" max="11281" width="19.26953125" style="2" hidden="1"/>
    <col min="11282" max="11527" width="9" style="2" hidden="1"/>
    <col min="11528" max="11528" width="11" style="2" hidden="1"/>
    <col min="11529" max="11529" width="24.26953125" style="2" hidden="1"/>
    <col min="11530" max="11530" width="28.81640625" style="2" hidden="1"/>
    <col min="11531" max="11531" width="18.453125" style="2" hidden="1"/>
    <col min="11532" max="11532" width="32.453125" style="2" hidden="1"/>
    <col min="11533" max="11533" width="39.453125" style="2" hidden="1"/>
    <col min="11534" max="11534" width="27.1796875" style="2" hidden="1"/>
    <col min="11535" max="11535" width="14.81640625" style="2" hidden="1"/>
    <col min="11536" max="11536" width="17.453125" style="2" hidden="1"/>
    <col min="11537" max="11537" width="19.26953125" style="2" hidden="1"/>
    <col min="11538" max="11783" width="9" style="2" hidden="1"/>
    <col min="11784" max="11784" width="11" style="2" hidden="1"/>
    <col min="11785" max="11785" width="24.26953125" style="2" hidden="1"/>
    <col min="11786" max="11786" width="28.81640625" style="2" hidden="1"/>
    <col min="11787" max="11787" width="18.453125" style="2" hidden="1"/>
    <col min="11788" max="11788" width="32.453125" style="2" hidden="1"/>
    <col min="11789" max="11789" width="39.453125" style="2" hidden="1"/>
    <col min="11790" max="11790" width="27.1796875" style="2" hidden="1"/>
    <col min="11791" max="11791" width="14.81640625" style="2" hidden="1"/>
    <col min="11792" max="11792" width="17.453125" style="2" hidden="1"/>
    <col min="11793" max="11793" width="19.26953125" style="2" hidden="1"/>
    <col min="11794" max="12039" width="9" style="2" hidden="1"/>
    <col min="12040" max="12040" width="11" style="2" hidden="1"/>
    <col min="12041" max="12041" width="24.26953125" style="2" hidden="1"/>
    <col min="12042" max="12042" width="28.81640625" style="2" hidden="1"/>
    <col min="12043" max="12043" width="18.453125" style="2" hidden="1"/>
    <col min="12044" max="12044" width="32.453125" style="2" hidden="1"/>
    <col min="12045" max="12045" width="39.453125" style="2" hidden="1"/>
    <col min="12046" max="12046" width="27.1796875" style="2" hidden="1"/>
    <col min="12047" max="12047" width="14.81640625" style="2" hidden="1"/>
    <col min="12048" max="12048" width="17.453125" style="2" hidden="1"/>
    <col min="12049" max="12049" width="19.26953125" style="2" hidden="1"/>
    <col min="12050" max="12295" width="9" style="2" hidden="1"/>
    <col min="12296" max="12296" width="11" style="2" hidden="1"/>
    <col min="12297" max="12297" width="24.26953125" style="2" hidden="1"/>
    <col min="12298" max="12298" width="28.81640625" style="2" hidden="1"/>
    <col min="12299" max="12299" width="18.453125" style="2" hidden="1"/>
    <col min="12300" max="12300" width="32.453125" style="2" hidden="1"/>
    <col min="12301" max="12301" width="39.453125" style="2" hidden="1"/>
    <col min="12302" max="12302" width="27.1796875" style="2" hidden="1"/>
    <col min="12303" max="12303" width="14.81640625" style="2" hidden="1"/>
    <col min="12304" max="12304" width="17.453125" style="2" hidden="1"/>
    <col min="12305" max="12305" width="19.26953125" style="2" hidden="1"/>
    <col min="12306" max="12551" width="9" style="2" hidden="1"/>
    <col min="12552" max="12552" width="11" style="2" hidden="1"/>
    <col min="12553" max="12553" width="24.26953125" style="2" hidden="1"/>
    <col min="12554" max="12554" width="28.81640625" style="2" hidden="1"/>
    <col min="12555" max="12555" width="18.453125" style="2" hidden="1"/>
    <col min="12556" max="12556" width="32.453125" style="2" hidden="1"/>
    <col min="12557" max="12557" width="39.453125" style="2" hidden="1"/>
    <col min="12558" max="12558" width="27.1796875" style="2" hidden="1"/>
    <col min="12559" max="12559" width="14.81640625" style="2" hidden="1"/>
    <col min="12560" max="12560" width="17.453125" style="2" hidden="1"/>
    <col min="12561" max="12561" width="19.26953125" style="2" hidden="1"/>
    <col min="12562" max="12807" width="9" style="2" hidden="1"/>
    <col min="12808" max="12808" width="11" style="2" hidden="1"/>
    <col min="12809" max="12809" width="24.26953125" style="2" hidden="1"/>
    <col min="12810" max="12810" width="28.81640625" style="2" hidden="1"/>
    <col min="12811" max="12811" width="18.453125" style="2" hidden="1"/>
    <col min="12812" max="12812" width="32.453125" style="2" hidden="1"/>
    <col min="12813" max="12813" width="39.453125" style="2" hidden="1"/>
    <col min="12814" max="12814" width="27.1796875" style="2" hidden="1"/>
    <col min="12815" max="12815" width="14.81640625" style="2" hidden="1"/>
    <col min="12816" max="12816" width="17.453125" style="2" hidden="1"/>
    <col min="12817" max="12817" width="19.26953125" style="2" hidden="1"/>
    <col min="12818" max="13063" width="9" style="2" hidden="1"/>
    <col min="13064" max="13064" width="11" style="2" hidden="1"/>
    <col min="13065" max="13065" width="24.26953125" style="2" hidden="1"/>
    <col min="13066" max="13066" width="28.81640625" style="2" hidden="1"/>
    <col min="13067" max="13067" width="18.453125" style="2" hidden="1"/>
    <col min="13068" max="13068" width="32.453125" style="2" hidden="1"/>
    <col min="13069" max="13069" width="39.453125" style="2" hidden="1"/>
    <col min="13070" max="13070" width="27.1796875" style="2" hidden="1"/>
    <col min="13071" max="13071" width="14.81640625" style="2" hidden="1"/>
    <col min="13072" max="13072" width="17.453125" style="2" hidden="1"/>
    <col min="13073" max="13073" width="19.26953125" style="2" hidden="1"/>
    <col min="13074" max="13319" width="9" style="2" hidden="1"/>
    <col min="13320" max="13320" width="11" style="2" hidden="1"/>
    <col min="13321" max="13321" width="24.26953125" style="2" hidden="1"/>
    <col min="13322" max="13322" width="28.81640625" style="2" hidden="1"/>
    <col min="13323" max="13323" width="18.453125" style="2" hidden="1"/>
    <col min="13324" max="13324" width="32.453125" style="2" hidden="1"/>
    <col min="13325" max="13325" width="39.453125" style="2" hidden="1"/>
    <col min="13326" max="13326" width="27.1796875" style="2" hidden="1"/>
    <col min="13327" max="13327" width="14.81640625" style="2" hidden="1"/>
    <col min="13328" max="13328" width="17.453125" style="2" hidden="1"/>
    <col min="13329" max="13329" width="19.26953125" style="2" hidden="1"/>
    <col min="13330" max="13575" width="9" style="2" hidden="1"/>
    <col min="13576" max="13576" width="11" style="2" hidden="1"/>
    <col min="13577" max="13577" width="24.26953125" style="2" hidden="1"/>
    <col min="13578" max="13578" width="28.81640625" style="2" hidden="1"/>
    <col min="13579" max="13579" width="18.453125" style="2" hidden="1"/>
    <col min="13580" max="13580" width="32.453125" style="2" hidden="1"/>
    <col min="13581" max="13581" width="39.453125" style="2" hidden="1"/>
    <col min="13582" max="13582" width="27.1796875" style="2" hidden="1"/>
    <col min="13583" max="13583" width="14.81640625" style="2" hidden="1"/>
    <col min="13584" max="13584" width="17.453125" style="2" hidden="1"/>
    <col min="13585" max="13585" width="19.26953125" style="2" hidden="1"/>
    <col min="13586" max="13831" width="9" style="2" hidden="1"/>
    <col min="13832" max="13832" width="11" style="2" hidden="1"/>
    <col min="13833" max="13833" width="24.26953125" style="2" hidden="1"/>
    <col min="13834" max="13834" width="28.81640625" style="2" hidden="1"/>
    <col min="13835" max="13835" width="18.453125" style="2" hidden="1"/>
    <col min="13836" max="13836" width="32.453125" style="2" hidden="1"/>
    <col min="13837" max="13837" width="39.453125" style="2" hidden="1"/>
    <col min="13838" max="13838" width="27.1796875" style="2" hidden="1"/>
    <col min="13839" max="13839" width="14.81640625" style="2" hidden="1"/>
    <col min="13840" max="13840" width="17.453125" style="2" hidden="1"/>
    <col min="13841" max="13841" width="19.26953125" style="2" hidden="1"/>
    <col min="13842" max="14087" width="9" style="2" hidden="1"/>
    <col min="14088" max="14088" width="11" style="2" hidden="1"/>
    <col min="14089" max="14089" width="24.26953125" style="2" hidden="1"/>
    <col min="14090" max="14090" width="28.81640625" style="2" hidden="1"/>
    <col min="14091" max="14091" width="18.453125" style="2" hidden="1"/>
    <col min="14092" max="14092" width="32.453125" style="2" hidden="1"/>
    <col min="14093" max="14093" width="39.453125" style="2" hidden="1"/>
    <col min="14094" max="14094" width="27.1796875" style="2" hidden="1"/>
    <col min="14095" max="14095" width="14.81640625" style="2" hidden="1"/>
    <col min="14096" max="14096" width="17.453125" style="2" hidden="1"/>
    <col min="14097" max="14097" width="19.26953125" style="2" hidden="1"/>
    <col min="14098" max="14343" width="9" style="2" hidden="1"/>
    <col min="14344" max="14344" width="11" style="2" hidden="1"/>
    <col min="14345" max="14345" width="24.26953125" style="2" hidden="1"/>
    <col min="14346" max="14346" width="28.81640625" style="2" hidden="1"/>
    <col min="14347" max="14347" width="18.453125" style="2" hidden="1"/>
    <col min="14348" max="14348" width="32.453125" style="2" hidden="1"/>
    <col min="14349" max="14349" width="39.453125" style="2" hidden="1"/>
    <col min="14350" max="14350" width="27.1796875" style="2" hidden="1"/>
    <col min="14351" max="14351" width="14.81640625" style="2" hidden="1"/>
    <col min="14352" max="14352" width="17.453125" style="2" hidden="1"/>
    <col min="14353" max="14353" width="19.26953125" style="2" hidden="1"/>
    <col min="14354" max="14599" width="9" style="2" hidden="1"/>
    <col min="14600" max="14600" width="11" style="2" hidden="1"/>
    <col min="14601" max="14601" width="24.26953125" style="2" hidden="1"/>
    <col min="14602" max="14602" width="28.81640625" style="2" hidden="1"/>
    <col min="14603" max="14603" width="18.453125" style="2" hidden="1"/>
    <col min="14604" max="14604" width="32.453125" style="2" hidden="1"/>
    <col min="14605" max="14605" width="39.453125" style="2" hidden="1"/>
    <col min="14606" max="14606" width="27.1796875" style="2" hidden="1"/>
    <col min="14607" max="14607" width="14.81640625" style="2" hidden="1"/>
    <col min="14608" max="14608" width="17.453125" style="2" hidden="1"/>
    <col min="14609" max="14609" width="19.26953125" style="2" hidden="1"/>
    <col min="14610" max="14855" width="9" style="2" hidden="1"/>
    <col min="14856" max="14856" width="11" style="2" hidden="1"/>
    <col min="14857" max="14857" width="24.26953125" style="2" hidden="1"/>
    <col min="14858" max="14858" width="28.81640625" style="2" hidden="1"/>
    <col min="14859" max="14859" width="18.453125" style="2" hidden="1"/>
    <col min="14860" max="14860" width="32.453125" style="2" hidden="1"/>
    <col min="14861" max="14861" width="39.453125" style="2" hidden="1"/>
    <col min="14862" max="14862" width="27.1796875" style="2" hidden="1"/>
    <col min="14863" max="14863" width="14.81640625" style="2" hidden="1"/>
    <col min="14864" max="14864" width="17.453125" style="2" hidden="1"/>
    <col min="14865" max="14865" width="19.26953125" style="2" hidden="1"/>
    <col min="14866" max="15111" width="9" style="2" hidden="1"/>
    <col min="15112" max="15112" width="11" style="2" hidden="1"/>
    <col min="15113" max="15113" width="24.26953125" style="2" hidden="1"/>
    <col min="15114" max="15114" width="28.81640625" style="2" hidden="1"/>
    <col min="15115" max="15115" width="18.453125" style="2" hidden="1"/>
    <col min="15116" max="15116" width="32.453125" style="2" hidden="1"/>
    <col min="15117" max="15117" width="39.453125" style="2" hidden="1"/>
    <col min="15118" max="15118" width="27.1796875" style="2" hidden="1"/>
    <col min="15119" max="15119" width="14.81640625" style="2" hidden="1"/>
    <col min="15120" max="15120" width="17.453125" style="2" hidden="1"/>
    <col min="15121" max="15121" width="19.26953125" style="2" hidden="1"/>
    <col min="15122" max="15367" width="9" style="2" hidden="1"/>
    <col min="15368" max="15368" width="11" style="2" hidden="1"/>
    <col min="15369" max="15369" width="24.26953125" style="2" hidden="1"/>
    <col min="15370" max="15370" width="28.81640625" style="2" hidden="1"/>
    <col min="15371" max="15371" width="18.453125" style="2" hidden="1"/>
    <col min="15372" max="15372" width="32.453125" style="2" hidden="1"/>
    <col min="15373" max="15373" width="39.453125" style="2" hidden="1"/>
    <col min="15374" max="15374" width="27.1796875" style="2" hidden="1"/>
    <col min="15375" max="15375" width="14.81640625" style="2" hidden="1"/>
    <col min="15376" max="15376" width="17.453125" style="2" hidden="1"/>
    <col min="15377" max="15377" width="19.26953125" style="2" hidden="1"/>
    <col min="15378" max="15623" width="9" style="2" hidden="1"/>
    <col min="15624" max="15624" width="11" style="2" hidden="1"/>
    <col min="15625" max="15625" width="24.26953125" style="2" hidden="1"/>
    <col min="15626" max="15626" width="28.81640625" style="2" hidden="1"/>
    <col min="15627" max="15627" width="18.453125" style="2" hidden="1"/>
    <col min="15628" max="15628" width="32.453125" style="2" hidden="1"/>
    <col min="15629" max="15629" width="39.453125" style="2" hidden="1"/>
    <col min="15630" max="15630" width="27.1796875" style="2" hidden="1"/>
    <col min="15631" max="15631" width="14.81640625" style="2" hidden="1"/>
    <col min="15632" max="15632" width="17.453125" style="2" hidden="1"/>
    <col min="15633" max="15633" width="19.26953125" style="2" hidden="1"/>
    <col min="15634" max="15879" width="9" style="2" hidden="1"/>
    <col min="15880" max="15880" width="11" style="2" hidden="1"/>
    <col min="15881" max="15881" width="24.26953125" style="2" hidden="1"/>
    <col min="15882" max="15882" width="28.81640625" style="2" hidden="1"/>
    <col min="15883" max="15883" width="18.453125" style="2" hidden="1"/>
    <col min="15884" max="15884" width="32.453125" style="2" hidden="1"/>
    <col min="15885" max="15885" width="39.453125" style="2" hidden="1"/>
    <col min="15886" max="15886" width="27.1796875" style="2" hidden="1"/>
    <col min="15887" max="15887" width="14.81640625" style="2" hidden="1"/>
    <col min="15888" max="15888" width="17.453125" style="2" hidden="1"/>
    <col min="15889" max="15889" width="19.26953125" style="2" hidden="1"/>
    <col min="15890" max="16135" width="9" style="2" hidden="1"/>
    <col min="16136" max="16136" width="11" style="2" hidden="1"/>
    <col min="16137" max="16137" width="24.26953125" style="2" hidden="1"/>
    <col min="16138" max="16138" width="28.81640625" style="2" hidden="1"/>
    <col min="16139" max="16139" width="18.453125" style="2" hidden="1"/>
    <col min="16140" max="16140" width="32.453125" style="2" hidden="1"/>
    <col min="16141" max="16141" width="39.453125" style="2" hidden="1"/>
    <col min="16142" max="16142" width="27.1796875" style="2" hidden="1"/>
    <col min="16143" max="16143" width="14.81640625" style="2" hidden="1"/>
    <col min="16144" max="16144" width="17.453125" style="2" hidden="1"/>
    <col min="16145" max="16145" width="19.26953125" style="2" hidden="1"/>
    <col min="16146" max="16384" width="9" style="2" hidden="1"/>
  </cols>
  <sheetData>
    <row r="1" spans="1:22" ht="14.25" customHeight="1" thickBot="1">
      <c r="A1" s="43"/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5"/>
    </row>
    <row r="2" spans="1:22" s="3" customFormat="1" ht="30" customHeight="1" thickTop="1" thickBot="1">
      <c r="A2" s="46" t="s">
        <v>2</v>
      </c>
      <c r="B2" s="46"/>
      <c r="C2" s="49" t="s">
        <v>360</v>
      </c>
      <c r="D2" s="50"/>
      <c r="E2" s="51"/>
      <c r="F2" s="51"/>
      <c r="G2" s="49"/>
      <c r="H2" s="50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40"/>
    </row>
    <row r="3" spans="1:22" s="3" customFormat="1" ht="30" customHeight="1" thickTop="1" thickBot="1">
      <c r="A3" s="47" t="s">
        <v>3</v>
      </c>
      <c r="B3" s="48"/>
      <c r="C3" s="52" t="s">
        <v>361</v>
      </c>
      <c r="D3" s="50"/>
      <c r="E3" s="48"/>
      <c r="F3" s="48"/>
      <c r="G3" s="49"/>
      <c r="H3" s="50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40"/>
    </row>
    <row r="4" spans="1:22" s="3" customFormat="1" ht="26.25" customHeight="1" thickTop="1" thickBot="1">
      <c r="A4" s="34" t="s">
        <v>4</v>
      </c>
      <c r="B4" s="35"/>
      <c r="C4" s="36" t="s">
        <v>362</v>
      </c>
      <c r="D4" s="37"/>
      <c r="E4" s="37"/>
      <c r="F4" s="37"/>
      <c r="G4" s="37"/>
      <c r="H4" s="38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40"/>
    </row>
    <row r="5" spans="1:22" s="3" customFormat="1" ht="28" customHeight="1" thickTop="1" thickBot="1">
      <c r="A5" s="34" t="s">
        <v>5</v>
      </c>
      <c r="B5" s="35"/>
      <c r="C5" s="36" t="s">
        <v>363</v>
      </c>
      <c r="D5" s="37"/>
      <c r="E5" s="37"/>
      <c r="F5" s="37"/>
      <c r="G5" s="37"/>
      <c r="H5" s="38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40"/>
    </row>
    <row r="6" spans="1:22" s="3" customFormat="1" ht="25.5" customHeight="1" thickTop="1">
      <c r="A6" s="28" t="s">
        <v>0</v>
      </c>
      <c r="B6" s="28"/>
      <c r="C6" s="28"/>
      <c r="D6" s="28"/>
      <c r="E6" s="28"/>
      <c r="F6" s="28"/>
      <c r="G6" s="28"/>
      <c r="H6" s="2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40"/>
    </row>
    <row r="7" spans="1:22" s="3" customFormat="1" ht="15.75" customHeight="1">
      <c r="A7" s="30"/>
      <c r="B7" s="30"/>
      <c r="C7" s="30"/>
      <c r="D7" s="30"/>
      <c r="E7" s="30"/>
      <c r="F7" s="30"/>
      <c r="G7" s="30"/>
      <c r="H7" s="31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40"/>
    </row>
    <row r="8" spans="1:22" ht="8.25" customHeight="1" thickBot="1">
      <c r="A8" s="32"/>
      <c r="B8" s="32"/>
      <c r="C8" s="32"/>
      <c r="D8" s="32"/>
      <c r="E8" s="32"/>
      <c r="F8" s="32"/>
      <c r="G8" s="32"/>
      <c r="H8" s="33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2"/>
    </row>
    <row r="9" spans="1:22" s="23" customFormat="1" ht="33.75" customHeight="1" thickTop="1">
      <c r="A9" s="19" t="s">
        <v>19</v>
      </c>
      <c r="B9" s="19" t="s">
        <v>151</v>
      </c>
      <c r="C9" s="19" t="s">
        <v>152</v>
      </c>
      <c r="D9" s="19" t="s">
        <v>153</v>
      </c>
      <c r="E9" s="19" t="s">
        <v>154</v>
      </c>
      <c r="F9" s="19" t="s">
        <v>155</v>
      </c>
      <c r="G9" s="19" t="s">
        <v>144</v>
      </c>
      <c r="H9" s="19"/>
      <c r="I9" s="19"/>
      <c r="J9" s="19"/>
      <c r="K9" s="19"/>
      <c r="L9" s="19"/>
      <c r="M9" s="19"/>
      <c r="N9" s="19"/>
      <c r="O9" s="19"/>
      <c r="P9" s="19"/>
      <c r="Q9" s="21"/>
      <c r="R9" s="21"/>
      <c r="S9" s="21"/>
      <c r="T9" s="21"/>
      <c r="U9" s="21"/>
      <c r="V9" s="22"/>
    </row>
    <row r="10" spans="1:22" s="5" customFormat="1" ht="23.5" customHeight="1">
      <c r="A10" s="6">
        <v>0</v>
      </c>
      <c r="B10" s="10" t="s">
        <v>6</v>
      </c>
      <c r="C10" s="10" t="s">
        <v>18</v>
      </c>
      <c r="D10" s="10" t="s">
        <v>148</v>
      </c>
      <c r="E10" s="10" t="s">
        <v>149</v>
      </c>
      <c r="F10" s="10" t="s">
        <v>150</v>
      </c>
      <c r="G10" s="11">
        <v>5</v>
      </c>
      <c r="H10" s="10"/>
      <c r="I10" s="10"/>
      <c r="J10" s="10"/>
      <c r="K10" s="10"/>
      <c r="L10" s="12"/>
      <c r="M10" s="10"/>
      <c r="N10" s="10"/>
      <c r="O10" s="10"/>
      <c r="P10" s="13"/>
      <c r="Q10" s="17"/>
      <c r="R10" s="17"/>
      <c r="S10" s="17"/>
      <c r="T10" s="17"/>
      <c r="U10" s="17"/>
      <c r="V10" s="14"/>
    </row>
    <row r="11" spans="1:22" s="4" customFormat="1" ht="18.5">
      <c r="A11" s="9">
        <v>1</v>
      </c>
      <c r="B11" s="27" t="s">
        <v>257</v>
      </c>
      <c r="C11" s="27" t="s">
        <v>204</v>
      </c>
      <c r="D11" s="27" t="s">
        <v>310</v>
      </c>
      <c r="E11" s="27" t="s">
        <v>149</v>
      </c>
      <c r="F11" s="10" t="s">
        <v>150</v>
      </c>
      <c r="G11" s="27">
        <v>5</v>
      </c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</row>
    <row r="12" spans="1:22" s="4" customFormat="1" ht="18.5">
      <c r="A12" s="9">
        <v>2</v>
      </c>
      <c r="B12" s="27" t="s">
        <v>258</v>
      </c>
      <c r="C12" s="27" t="s">
        <v>205</v>
      </c>
      <c r="D12" s="27" t="s">
        <v>310</v>
      </c>
      <c r="E12" s="27" t="s">
        <v>149</v>
      </c>
      <c r="F12" s="10" t="s">
        <v>150</v>
      </c>
      <c r="G12" s="27">
        <v>5</v>
      </c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</row>
    <row r="13" spans="1:22" s="4" customFormat="1" ht="18.5">
      <c r="A13" s="9">
        <v>3</v>
      </c>
      <c r="B13" s="27" t="s">
        <v>259</v>
      </c>
      <c r="C13" s="27" t="s">
        <v>206</v>
      </c>
      <c r="D13" s="27" t="s">
        <v>310</v>
      </c>
      <c r="E13" s="27" t="s">
        <v>149</v>
      </c>
      <c r="F13" s="10" t="s">
        <v>150</v>
      </c>
      <c r="G13" s="27">
        <v>5</v>
      </c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</row>
    <row r="14" spans="1:22" s="4" customFormat="1" ht="18.5">
      <c r="A14" s="9">
        <v>4</v>
      </c>
      <c r="B14" s="27" t="s">
        <v>260</v>
      </c>
      <c r="C14" s="27" t="s">
        <v>207</v>
      </c>
      <c r="D14" s="27" t="s">
        <v>310</v>
      </c>
      <c r="E14" s="27" t="s">
        <v>149</v>
      </c>
      <c r="F14" s="10" t="s">
        <v>150</v>
      </c>
      <c r="G14" s="27">
        <v>5</v>
      </c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</row>
    <row r="15" spans="1:22" s="4" customFormat="1" ht="18.5">
      <c r="A15" s="9">
        <v>5</v>
      </c>
      <c r="B15" s="27" t="s">
        <v>261</v>
      </c>
      <c r="C15" s="27" t="s">
        <v>208</v>
      </c>
      <c r="D15" s="27" t="s">
        <v>310</v>
      </c>
      <c r="E15" s="27" t="s">
        <v>149</v>
      </c>
      <c r="F15" s="10" t="s">
        <v>150</v>
      </c>
      <c r="G15" s="27">
        <v>5</v>
      </c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</row>
    <row r="16" spans="1:22" s="4" customFormat="1" ht="18.5">
      <c r="A16" s="9">
        <v>6</v>
      </c>
      <c r="B16" s="27" t="s">
        <v>262</v>
      </c>
      <c r="C16" s="27" t="s">
        <v>209</v>
      </c>
      <c r="D16" s="27" t="s">
        <v>310</v>
      </c>
      <c r="E16" s="27" t="s">
        <v>149</v>
      </c>
      <c r="F16" s="10" t="s">
        <v>150</v>
      </c>
      <c r="G16" s="27">
        <v>5</v>
      </c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</row>
    <row r="17" spans="1:22" s="4" customFormat="1" ht="18.5">
      <c r="A17" s="9">
        <v>7</v>
      </c>
      <c r="B17" s="27" t="s">
        <v>263</v>
      </c>
      <c r="C17" s="27" t="s">
        <v>210</v>
      </c>
      <c r="D17" s="27" t="s">
        <v>310</v>
      </c>
      <c r="E17" s="27" t="s">
        <v>149</v>
      </c>
      <c r="F17" s="10" t="s">
        <v>150</v>
      </c>
      <c r="G17" s="27">
        <v>5</v>
      </c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</row>
    <row r="18" spans="1:22" s="4" customFormat="1" ht="18.5">
      <c r="A18" s="9">
        <v>8</v>
      </c>
      <c r="B18" s="27" t="s">
        <v>264</v>
      </c>
      <c r="C18" s="27" t="s">
        <v>211</v>
      </c>
      <c r="D18" s="27" t="s">
        <v>310</v>
      </c>
      <c r="E18" s="27" t="s">
        <v>149</v>
      </c>
      <c r="F18" s="10" t="s">
        <v>150</v>
      </c>
      <c r="G18" s="27">
        <v>5</v>
      </c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</row>
    <row r="19" spans="1:22" s="4" customFormat="1" ht="18.5">
      <c r="A19" s="9">
        <v>9</v>
      </c>
      <c r="B19" s="27" t="s">
        <v>265</v>
      </c>
      <c r="C19" s="27" t="s">
        <v>212</v>
      </c>
      <c r="D19" s="27" t="s">
        <v>310</v>
      </c>
      <c r="E19" s="27" t="s">
        <v>149</v>
      </c>
      <c r="F19" s="10" t="s">
        <v>150</v>
      </c>
      <c r="G19" s="27">
        <v>5</v>
      </c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</row>
    <row r="20" spans="1:22" s="4" customFormat="1" ht="18.5">
      <c r="A20" s="9">
        <v>10</v>
      </c>
      <c r="B20" s="27" t="s">
        <v>266</v>
      </c>
      <c r="C20" s="27" t="s">
        <v>213</v>
      </c>
      <c r="D20" s="27" t="s">
        <v>310</v>
      </c>
      <c r="E20" s="27" t="s">
        <v>149</v>
      </c>
      <c r="F20" s="10" t="s">
        <v>150</v>
      </c>
      <c r="G20" s="27">
        <v>5</v>
      </c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</row>
    <row r="21" spans="1:22" s="4" customFormat="1" ht="18.5">
      <c r="A21" s="9">
        <v>11</v>
      </c>
      <c r="B21" s="27" t="s">
        <v>267</v>
      </c>
      <c r="C21" s="27" t="s">
        <v>214</v>
      </c>
      <c r="D21" s="27" t="s">
        <v>310</v>
      </c>
      <c r="E21" s="27" t="s">
        <v>149</v>
      </c>
      <c r="F21" s="10" t="s">
        <v>150</v>
      </c>
      <c r="G21" s="27">
        <v>5</v>
      </c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</row>
    <row r="22" spans="1:22" s="4" customFormat="1" ht="18.5">
      <c r="A22" s="9">
        <v>12</v>
      </c>
      <c r="B22" s="27" t="s">
        <v>268</v>
      </c>
      <c r="C22" s="27" t="s">
        <v>215</v>
      </c>
      <c r="D22" s="27" t="s">
        <v>310</v>
      </c>
      <c r="E22" s="27" t="s">
        <v>149</v>
      </c>
      <c r="F22" s="10" t="s">
        <v>150</v>
      </c>
      <c r="G22" s="27">
        <v>5</v>
      </c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</row>
    <row r="23" spans="1:22" s="4" customFormat="1" ht="18.5">
      <c r="A23" s="9">
        <v>13</v>
      </c>
      <c r="B23" s="27" t="s">
        <v>269</v>
      </c>
      <c r="C23" s="27" t="s">
        <v>216</v>
      </c>
      <c r="D23" s="27" t="s">
        <v>310</v>
      </c>
      <c r="E23" s="27" t="s">
        <v>149</v>
      </c>
      <c r="F23" s="10" t="s">
        <v>150</v>
      </c>
      <c r="G23" s="27">
        <v>5</v>
      </c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</row>
    <row r="24" spans="1:22" s="4" customFormat="1" ht="18.5">
      <c r="A24" s="9">
        <v>14</v>
      </c>
      <c r="B24" s="27" t="s">
        <v>270</v>
      </c>
      <c r="C24" s="27" t="s">
        <v>217</v>
      </c>
      <c r="D24" s="27" t="s">
        <v>310</v>
      </c>
      <c r="E24" s="27" t="s">
        <v>149</v>
      </c>
      <c r="F24" s="10" t="s">
        <v>150</v>
      </c>
      <c r="G24" s="27">
        <v>5</v>
      </c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</row>
    <row r="25" spans="1:22" s="4" customFormat="1" ht="18.5">
      <c r="A25" s="9">
        <v>15</v>
      </c>
      <c r="B25" s="27" t="s">
        <v>271</v>
      </c>
      <c r="C25" s="27" t="s">
        <v>218</v>
      </c>
      <c r="D25" s="27" t="s">
        <v>310</v>
      </c>
      <c r="E25" s="27" t="s">
        <v>149</v>
      </c>
      <c r="F25" s="10" t="s">
        <v>150</v>
      </c>
      <c r="G25" s="27">
        <v>5</v>
      </c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</row>
    <row r="26" spans="1:22" s="4" customFormat="1" ht="18.5">
      <c r="A26" s="9">
        <v>16</v>
      </c>
      <c r="B26" s="27" t="s">
        <v>272</v>
      </c>
      <c r="C26" s="27" t="s">
        <v>219</v>
      </c>
      <c r="D26" s="27" t="s">
        <v>310</v>
      </c>
      <c r="E26" s="27" t="s">
        <v>149</v>
      </c>
      <c r="F26" s="10" t="s">
        <v>150</v>
      </c>
      <c r="G26" s="27">
        <v>5</v>
      </c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</row>
    <row r="27" spans="1:22" s="4" customFormat="1" ht="18.5">
      <c r="A27" s="9">
        <v>17</v>
      </c>
      <c r="B27" s="27" t="s">
        <v>273</v>
      </c>
      <c r="C27" s="27" t="s">
        <v>220</v>
      </c>
      <c r="D27" s="27" t="s">
        <v>310</v>
      </c>
      <c r="E27" s="27" t="s">
        <v>149</v>
      </c>
      <c r="F27" s="10" t="s">
        <v>150</v>
      </c>
      <c r="G27" s="27">
        <v>5</v>
      </c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</row>
    <row r="28" spans="1:22" s="4" customFormat="1" ht="18.5">
      <c r="A28" s="9">
        <v>18</v>
      </c>
      <c r="B28" s="27" t="s">
        <v>274</v>
      </c>
      <c r="C28" s="27" t="s">
        <v>221</v>
      </c>
      <c r="D28" s="27" t="s">
        <v>310</v>
      </c>
      <c r="E28" s="27" t="s">
        <v>149</v>
      </c>
      <c r="F28" s="10" t="s">
        <v>150</v>
      </c>
      <c r="G28" s="27">
        <v>5</v>
      </c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</row>
    <row r="29" spans="1:22" s="4" customFormat="1" ht="18.5">
      <c r="A29" s="9">
        <v>19</v>
      </c>
      <c r="B29" s="27" t="s">
        <v>275</v>
      </c>
      <c r="C29" s="27" t="s">
        <v>222</v>
      </c>
      <c r="D29" s="27" t="s">
        <v>310</v>
      </c>
      <c r="E29" s="27" t="s">
        <v>149</v>
      </c>
      <c r="F29" s="10" t="s">
        <v>150</v>
      </c>
      <c r="G29" s="27">
        <v>5</v>
      </c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</row>
    <row r="30" spans="1:22" s="4" customFormat="1" ht="18.5">
      <c r="A30" s="9">
        <v>20</v>
      </c>
      <c r="B30" s="27" t="s">
        <v>276</v>
      </c>
      <c r="C30" s="27" t="s">
        <v>223</v>
      </c>
      <c r="D30" s="27" t="s">
        <v>310</v>
      </c>
      <c r="E30" s="27" t="s">
        <v>149</v>
      </c>
      <c r="F30" s="10" t="s">
        <v>150</v>
      </c>
      <c r="G30" s="27">
        <v>5</v>
      </c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</row>
    <row r="31" spans="1:22" s="4" customFormat="1" ht="18.5">
      <c r="A31" s="9">
        <v>21</v>
      </c>
      <c r="B31" s="27" t="s">
        <v>277</v>
      </c>
      <c r="C31" s="27" t="s">
        <v>224</v>
      </c>
      <c r="D31" s="27" t="s">
        <v>310</v>
      </c>
      <c r="E31" s="27" t="s">
        <v>149</v>
      </c>
      <c r="F31" s="10" t="s">
        <v>150</v>
      </c>
      <c r="G31" s="27">
        <v>5</v>
      </c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</row>
    <row r="32" spans="1:22" s="4" customFormat="1" ht="18.5">
      <c r="A32" s="9">
        <v>22</v>
      </c>
      <c r="B32" s="27" t="s">
        <v>278</v>
      </c>
      <c r="C32" s="27" t="s">
        <v>225</v>
      </c>
      <c r="D32" s="27" t="s">
        <v>310</v>
      </c>
      <c r="E32" s="27" t="s">
        <v>149</v>
      </c>
      <c r="F32" s="10" t="s">
        <v>150</v>
      </c>
      <c r="G32" s="27">
        <v>5</v>
      </c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</row>
    <row r="33" spans="1:22" s="4" customFormat="1" ht="18.5">
      <c r="A33" s="9">
        <v>23</v>
      </c>
      <c r="B33" s="27" t="s">
        <v>279</v>
      </c>
      <c r="C33" s="27" t="s">
        <v>226</v>
      </c>
      <c r="D33" s="27" t="s">
        <v>310</v>
      </c>
      <c r="E33" s="27" t="s">
        <v>149</v>
      </c>
      <c r="F33" s="10" t="s">
        <v>150</v>
      </c>
      <c r="G33" s="27">
        <v>5</v>
      </c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</row>
    <row r="34" spans="1:22" s="4" customFormat="1" ht="18.5">
      <c r="A34" s="9">
        <v>24</v>
      </c>
      <c r="B34" s="27" t="s">
        <v>280</v>
      </c>
      <c r="C34" s="27" t="s">
        <v>227</v>
      </c>
      <c r="D34" s="27" t="s">
        <v>310</v>
      </c>
      <c r="E34" s="27" t="s">
        <v>149</v>
      </c>
      <c r="F34" s="10" t="s">
        <v>150</v>
      </c>
      <c r="G34" s="27">
        <v>5</v>
      </c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</row>
    <row r="35" spans="1:22" s="4" customFormat="1" ht="18.5">
      <c r="A35" s="9">
        <v>25</v>
      </c>
      <c r="B35" s="27" t="s">
        <v>281</v>
      </c>
      <c r="C35" s="27" t="s">
        <v>228</v>
      </c>
      <c r="D35" s="27" t="s">
        <v>310</v>
      </c>
      <c r="E35" s="27" t="s">
        <v>149</v>
      </c>
      <c r="F35" s="10" t="s">
        <v>150</v>
      </c>
      <c r="G35" s="27">
        <v>5</v>
      </c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</row>
    <row r="36" spans="1:22" s="4" customFormat="1" ht="18.5">
      <c r="A36" s="9">
        <v>26</v>
      </c>
      <c r="B36" s="27" t="s">
        <v>282</v>
      </c>
      <c r="C36" s="27" t="s">
        <v>229</v>
      </c>
      <c r="D36" s="27" t="s">
        <v>310</v>
      </c>
      <c r="E36" s="27" t="s">
        <v>149</v>
      </c>
      <c r="F36" s="10" t="s">
        <v>150</v>
      </c>
      <c r="G36" s="27">
        <v>5</v>
      </c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</row>
    <row r="37" spans="1:22" s="4" customFormat="1" ht="18.5">
      <c r="A37" s="9">
        <v>27</v>
      </c>
      <c r="B37" s="27" t="s">
        <v>283</v>
      </c>
      <c r="C37" s="27" t="s">
        <v>230</v>
      </c>
      <c r="D37" s="27" t="s">
        <v>310</v>
      </c>
      <c r="E37" s="27" t="s">
        <v>149</v>
      </c>
      <c r="F37" s="10" t="s">
        <v>150</v>
      </c>
      <c r="G37" s="27">
        <v>5</v>
      </c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</row>
    <row r="38" spans="1:22" s="4" customFormat="1" ht="18.5">
      <c r="A38" s="9">
        <v>28</v>
      </c>
      <c r="B38" s="27" t="s">
        <v>284</v>
      </c>
      <c r="C38" s="27" t="s">
        <v>231</v>
      </c>
      <c r="D38" s="27" t="s">
        <v>310</v>
      </c>
      <c r="E38" s="27" t="s">
        <v>149</v>
      </c>
      <c r="F38" s="10" t="s">
        <v>150</v>
      </c>
      <c r="G38" s="27">
        <v>5</v>
      </c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</row>
    <row r="39" spans="1:22" s="4" customFormat="1" ht="18.5">
      <c r="A39" s="9">
        <v>29</v>
      </c>
      <c r="B39" s="27" t="s">
        <v>285</v>
      </c>
      <c r="C39" s="27" t="s">
        <v>232</v>
      </c>
      <c r="D39" s="27" t="s">
        <v>310</v>
      </c>
      <c r="E39" s="27" t="s">
        <v>149</v>
      </c>
      <c r="F39" s="10" t="s">
        <v>150</v>
      </c>
      <c r="G39" s="27">
        <v>5</v>
      </c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</row>
    <row r="40" spans="1:22" s="4" customFormat="1" ht="18.5">
      <c r="A40" s="9">
        <v>30</v>
      </c>
      <c r="B40" s="27" t="s">
        <v>286</v>
      </c>
      <c r="C40" s="27" t="s">
        <v>233</v>
      </c>
      <c r="D40" s="27" t="s">
        <v>310</v>
      </c>
      <c r="E40" s="27" t="s">
        <v>149</v>
      </c>
      <c r="F40" s="10" t="s">
        <v>150</v>
      </c>
      <c r="G40" s="27">
        <v>5</v>
      </c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</row>
    <row r="41" spans="1:22" s="4" customFormat="1" ht="18.5">
      <c r="A41" s="9">
        <v>31</v>
      </c>
      <c r="B41" s="27" t="s">
        <v>287</v>
      </c>
      <c r="C41" s="27" t="s">
        <v>234</v>
      </c>
      <c r="D41" s="27" t="s">
        <v>310</v>
      </c>
      <c r="E41" s="27" t="s">
        <v>149</v>
      </c>
      <c r="F41" s="10" t="s">
        <v>150</v>
      </c>
      <c r="G41" s="27">
        <v>5</v>
      </c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</row>
    <row r="42" spans="1:22" s="4" customFormat="1" ht="18.5">
      <c r="A42" s="9">
        <v>32</v>
      </c>
      <c r="B42" s="27" t="s">
        <v>288</v>
      </c>
      <c r="C42" s="27" t="s">
        <v>235</v>
      </c>
      <c r="D42" s="27" t="s">
        <v>310</v>
      </c>
      <c r="E42" s="27" t="s">
        <v>149</v>
      </c>
      <c r="F42" s="10" t="s">
        <v>150</v>
      </c>
      <c r="G42" s="27">
        <v>5</v>
      </c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</row>
    <row r="43" spans="1:22" s="4" customFormat="1" ht="18.5">
      <c r="A43" s="9">
        <v>33</v>
      </c>
      <c r="B43" s="27" t="s">
        <v>289</v>
      </c>
      <c r="C43" s="27" t="s">
        <v>236</v>
      </c>
      <c r="D43" s="27" t="s">
        <v>310</v>
      </c>
      <c r="E43" s="27" t="s">
        <v>149</v>
      </c>
      <c r="F43" s="10" t="s">
        <v>150</v>
      </c>
      <c r="G43" s="27">
        <v>5</v>
      </c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</row>
    <row r="44" spans="1:22" s="4" customFormat="1" ht="18.5">
      <c r="A44" s="9">
        <v>34</v>
      </c>
      <c r="B44" s="27" t="s">
        <v>290</v>
      </c>
      <c r="C44" s="27" t="s">
        <v>237</v>
      </c>
      <c r="D44" s="27" t="s">
        <v>310</v>
      </c>
      <c r="E44" s="27" t="s">
        <v>149</v>
      </c>
      <c r="F44" s="10" t="s">
        <v>150</v>
      </c>
      <c r="G44" s="27">
        <v>5</v>
      </c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</row>
    <row r="45" spans="1:22" s="4" customFormat="1" ht="18.5">
      <c r="A45" s="9">
        <v>35</v>
      </c>
      <c r="B45" s="27" t="s">
        <v>291</v>
      </c>
      <c r="C45" s="27" t="s">
        <v>238</v>
      </c>
      <c r="D45" s="27" t="s">
        <v>310</v>
      </c>
      <c r="E45" s="27" t="s">
        <v>149</v>
      </c>
      <c r="F45" s="10" t="s">
        <v>150</v>
      </c>
      <c r="G45" s="27">
        <v>5</v>
      </c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</row>
    <row r="46" spans="1:22" s="4" customFormat="1" ht="18.5">
      <c r="A46" s="9">
        <v>36</v>
      </c>
      <c r="B46" s="27" t="s">
        <v>292</v>
      </c>
      <c r="C46" s="27" t="s">
        <v>239</v>
      </c>
      <c r="D46" s="27" t="s">
        <v>310</v>
      </c>
      <c r="E46" s="27" t="s">
        <v>149</v>
      </c>
      <c r="F46" s="10" t="s">
        <v>150</v>
      </c>
      <c r="G46" s="27">
        <v>5</v>
      </c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</row>
    <row r="47" spans="1:22" s="4" customFormat="1" ht="18.5">
      <c r="A47" s="9">
        <v>37</v>
      </c>
      <c r="B47" s="27" t="s">
        <v>293</v>
      </c>
      <c r="C47" s="27" t="s">
        <v>240</v>
      </c>
      <c r="D47" s="27" t="s">
        <v>310</v>
      </c>
      <c r="E47" s="27" t="s">
        <v>149</v>
      </c>
      <c r="F47" s="10" t="s">
        <v>150</v>
      </c>
      <c r="G47" s="27">
        <v>5</v>
      </c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</row>
    <row r="48" spans="1:22" s="4" customFormat="1" ht="18.5">
      <c r="A48" s="9">
        <v>38</v>
      </c>
      <c r="B48" s="27" t="s">
        <v>294</v>
      </c>
      <c r="C48" s="27" t="s">
        <v>241</v>
      </c>
      <c r="D48" s="27" t="s">
        <v>310</v>
      </c>
      <c r="E48" s="27" t="s">
        <v>149</v>
      </c>
      <c r="F48" s="10" t="s">
        <v>150</v>
      </c>
      <c r="G48" s="27">
        <v>5</v>
      </c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</row>
    <row r="49" spans="1:22" s="4" customFormat="1" ht="18.5">
      <c r="A49" s="9">
        <v>39</v>
      </c>
      <c r="B49" s="27" t="s">
        <v>295</v>
      </c>
      <c r="C49" s="27" t="s">
        <v>242</v>
      </c>
      <c r="D49" s="27" t="s">
        <v>310</v>
      </c>
      <c r="E49" s="27" t="s">
        <v>149</v>
      </c>
      <c r="F49" s="10" t="s">
        <v>150</v>
      </c>
      <c r="G49" s="27">
        <v>5</v>
      </c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</row>
    <row r="50" spans="1:22" s="4" customFormat="1" ht="18.5">
      <c r="A50" s="9">
        <v>40</v>
      </c>
      <c r="B50" s="27" t="s">
        <v>296</v>
      </c>
      <c r="C50" s="27" t="s">
        <v>243</v>
      </c>
      <c r="D50" s="27" t="s">
        <v>310</v>
      </c>
      <c r="E50" s="27" t="s">
        <v>149</v>
      </c>
      <c r="F50" s="10" t="s">
        <v>150</v>
      </c>
      <c r="G50" s="27">
        <v>5</v>
      </c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</row>
    <row r="51" spans="1:22" s="4" customFormat="1" ht="18.5">
      <c r="A51" s="9">
        <v>41</v>
      </c>
      <c r="B51" s="27" t="s">
        <v>297</v>
      </c>
      <c r="C51" s="27" t="s">
        <v>244</v>
      </c>
      <c r="D51" s="27" t="s">
        <v>310</v>
      </c>
      <c r="E51" s="27" t="s">
        <v>149</v>
      </c>
      <c r="F51" s="10" t="s">
        <v>150</v>
      </c>
      <c r="G51" s="27">
        <v>5</v>
      </c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</row>
    <row r="52" spans="1:22" s="4" customFormat="1" ht="18.5">
      <c r="A52" s="9">
        <v>42</v>
      </c>
      <c r="B52" s="27" t="s">
        <v>298</v>
      </c>
      <c r="C52" s="27" t="s">
        <v>245</v>
      </c>
      <c r="D52" s="27" t="s">
        <v>310</v>
      </c>
      <c r="E52" s="27" t="s">
        <v>149</v>
      </c>
      <c r="F52" s="10" t="s">
        <v>150</v>
      </c>
      <c r="G52" s="27">
        <v>5</v>
      </c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</row>
    <row r="53" spans="1:22" s="4" customFormat="1" ht="18.5">
      <c r="A53" s="9">
        <v>43</v>
      </c>
      <c r="B53" s="27" t="s">
        <v>299</v>
      </c>
      <c r="C53" s="27" t="s">
        <v>246</v>
      </c>
      <c r="D53" s="27" t="s">
        <v>310</v>
      </c>
      <c r="E53" s="27" t="s">
        <v>149</v>
      </c>
      <c r="F53" s="10" t="s">
        <v>150</v>
      </c>
      <c r="G53" s="27">
        <v>5</v>
      </c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</row>
    <row r="54" spans="1:22" s="4" customFormat="1" ht="18.5">
      <c r="A54" s="9">
        <v>44</v>
      </c>
      <c r="B54" s="27" t="s">
        <v>300</v>
      </c>
      <c r="C54" s="27" t="s">
        <v>247</v>
      </c>
      <c r="D54" s="27" t="s">
        <v>310</v>
      </c>
      <c r="E54" s="27" t="s">
        <v>149</v>
      </c>
      <c r="F54" s="10" t="s">
        <v>150</v>
      </c>
      <c r="G54" s="27">
        <v>5</v>
      </c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</row>
    <row r="55" spans="1:22" s="4" customFormat="1" ht="18.5">
      <c r="A55" s="9">
        <v>45</v>
      </c>
      <c r="B55" s="27" t="s">
        <v>301</v>
      </c>
      <c r="C55" s="27" t="s">
        <v>248</v>
      </c>
      <c r="D55" s="27" t="s">
        <v>310</v>
      </c>
      <c r="E55" s="27" t="s">
        <v>149</v>
      </c>
      <c r="F55" s="10" t="s">
        <v>150</v>
      </c>
      <c r="G55" s="27">
        <v>5</v>
      </c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</row>
    <row r="56" spans="1:22" s="4" customFormat="1" ht="18.5">
      <c r="A56" s="9">
        <v>46</v>
      </c>
      <c r="B56" s="27" t="s">
        <v>302</v>
      </c>
      <c r="C56" s="27" t="s">
        <v>249</v>
      </c>
      <c r="D56" s="27" t="s">
        <v>310</v>
      </c>
      <c r="E56" s="27" t="s">
        <v>149</v>
      </c>
      <c r="F56" s="10" t="s">
        <v>150</v>
      </c>
      <c r="G56" s="27">
        <v>5</v>
      </c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</row>
    <row r="57" spans="1:22" s="4" customFormat="1" ht="18.5">
      <c r="A57" s="9">
        <v>47</v>
      </c>
      <c r="B57" s="27" t="s">
        <v>303</v>
      </c>
      <c r="C57" s="27" t="s">
        <v>250</v>
      </c>
      <c r="D57" s="27" t="s">
        <v>310</v>
      </c>
      <c r="E57" s="27" t="s">
        <v>149</v>
      </c>
      <c r="F57" s="10" t="s">
        <v>150</v>
      </c>
      <c r="G57" s="27">
        <v>5</v>
      </c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</row>
    <row r="58" spans="1:22" s="4" customFormat="1" ht="18.5">
      <c r="A58" s="9">
        <v>48</v>
      </c>
      <c r="B58" s="27" t="s">
        <v>304</v>
      </c>
      <c r="C58" s="27" t="s">
        <v>251</v>
      </c>
      <c r="D58" s="27" t="s">
        <v>310</v>
      </c>
      <c r="E58" s="27" t="s">
        <v>149</v>
      </c>
      <c r="F58" s="10" t="s">
        <v>150</v>
      </c>
      <c r="G58" s="27">
        <v>5</v>
      </c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</row>
    <row r="59" spans="1:22" s="4" customFormat="1" ht="18.5">
      <c r="A59" s="9">
        <v>49</v>
      </c>
      <c r="B59" s="27" t="s">
        <v>305</v>
      </c>
      <c r="C59" s="27" t="s">
        <v>252</v>
      </c>
      <c r="D59" s="27" t="s">
        <v>310</v>
      </c>
      <c r="E59" s="27" t="s">
        <v>149</v>
      </c>
      <c r="F59" s="10" t="s">
        <v>150</v>
      </c>
      <c r="G59" s="27">
        <v>5</v>
      </c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</row>
    <row r="60" spans="1:22" s="4" customFormat="1" ht="18.5">
      <c r="A60" s="9">
        <v>50</v>
      </c>
      <c r="B60" s="27" t="s">
        <v>306</v>
      </c>
      <c r="C60" s="27" t="s">
        <v>253</v>
      </c>
      <c r="D60" s="27" t="s">
        <v>310</v>
      </c>
      <c r="E60" s="27" t="s">
        <v>149</v>
      </c>
      <c r="F60" s="10" t="s">
        <v>150</v>
      </c>
      <c r="G60" s="27">
        <v>5</v>
      </c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</row>
    <row r="61" spans="1:22" s="4" customFormat="1" ht="18.5">
      <c r="A61" s="9">
        <v>51</v>
      </c>
      <c r="B61" s="27" t="s">
        <v>307</v>
      </c>
      <c r="C61" s="27" t="s">
        <v>254</v>
      </c>
      <c r="D61" s="27" t="s">
        <v>310</v>
      </c>
      <c r="E61" s="27" t="s">
        <v>149</v>
      </c>
      <c r="F61" s="10" t="s">
        <v>150</v>
      </c>
      <c r="G61" s="27">
        <v>5</v>
      </c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</row>
    <row r="62" spans="1:22" s="4" customFormat="1" ht="18.5">
      <c r="A62" s="9">
        <v>52</v>
      </c>
      <c r="B62" s="27" t="s">
        <v>308</v>
      </c>
      <c r="C62" s="27" t="s">
        <v>255</v>
      </c>
      <c r="D62" s="27" t="s">
        <v>310</v>
      </c>
      <c r="E62" s="27" t="s">
        <v>149</v>
      </c>
      <c r="F62" s="10" t="s">
        <v>150</v>
      </c>
      <c r="G62" s="27">
        <v>5</v>
      </c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</row>
    <row r="63" spans="1:22" s="4" customFormat="1" ht="18.5">
      <c r="A63" s="9">
        <v>53</v>
      </c>
      <c r="B63" s="27" t="s">
        <v>309</v>
      </c>
      <c r="C63" s="27" t="s">
        <v>256</v>
      </c>
      <c r="D63" s="27" t="s">
        <v>310</v>
      </c>
      <c r="E63" s="27" t="s">
        <v>149</v>
      </c>
      <c r="F63" s="10" t="s">
        <v>150</v>
      </c>
      <c r="G63" s="27">
        <v>5</v>
      </c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</row>
    <row r="64" spans="1:22" s="4" customFormat="1" ht="18.5">
      <c r="A64" s="9">
        <v>54</v>
      </c>
      <c r="B64" s="27" t="s">
        <v>312</v>
      </c>
      <c r="C64" s="27" t="s">
        <v>313</v>
      </c>
      <c r="D64" s="27" t="s">
        <v>310</v>
      </c>
      <c r="E64" s="27" t="s">
        <v>149</v>
      </c>
      <c r="F64" s="10" t="s">
        <v>150</v>
      </c>
      <c r="G64" s="27">
        <v>5</v>
      </c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</row>
    <row r="65" spans="1:25" s="4" customFormat="1" ht="18.5">
      <c r="A65" s="9">
        <v>55</v>
      </c>
      <c r="B65" s="27" t="s">
        <v>314</v>
      </c>
      <c r="C65" s="27" t="s">
        <v>315</v>
      </c>
      <c r="D65" s="27" t="s">
        <v>310</v>
      </c>
      <c r="E65" s="27" t="s">
        <v>149</v>
      </c>
      <c r="F65" s="10" t="s">
        <v>150</v>
      </c>
      <c r="G65" s="27">
        <v>5</v>
      </c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</row>
    <row r="66" spans="1:25" s="4" customFormat="1" ht="18.5">
      <c r="A66" s="9">
        <v>56</v>
      </c>
      <c r="B66" s="27" t="s">
        <v>316</v>
      </c>
      <c r="C66" s="27" t="s">
        <v>317</v>
      </c>
      <c r="D66" s="27" t="s">
        <v>310</v>
      </c>
      <c r="E66" s="27" t="s">
        <v>149</v>
      </c>
      <c r="F66" s="10" t="s">
        <v>150</v>
      </c>
      <c r="G66" s="27">
        <v>5</v>
      </c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</row>
    <row r="67" spans="1:25" s="4" customFormat="1" ht="18.5">
      <c r="A67" s="9">
        <v>57</v>
      </c>
      <c r="B67" s="27" t="s">
        <v>318</v>
      </c>
      <c r="C67" s="27" t="s">
        <v>319</v>
      </c>
      <c r="D67" s="27" t="s">
        <v>310</v>
      </c>
      <c r="E67" s="27" t="s">
        <v>149</v>
      </c>
      <c r="F67" s="10" t="s">
        <v>150</v>
      </c>
      <c r="G67" s="27">
        <v>5</v>
      </c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</row>
    <row r="68" spans="1:25" s="4" customFormat="1" ht="18.5">
      <c r="A68" s="9">
        <v>58</v>
      </c>
      <c r="B68" s="27" t="s">
        <v>320</v>
      </c>
      <c r="C68" s="27" t="s">
        <v>321</v>
      </c>
      <c r="D68" s="27" t="s">
        <v>310</v>
      </c>
      <c r="E68" s="27" t="s">
        <v>149</v>
      </c>
      <c r="F68" s="10" t="s">
        <v>150</v>
      </c>
      <c r="G68" s="27">
        <v>5</v>
      </c>
      <c r="I68" s="27"/>
      <c r="J68" s="27"/>
      <c r="K68" s="27"/>
      <c r="L68" s="27"/>
      <c r="M68" s="27"/>
      <c r="N68" s="27"/>
      <c r="O68" s="27"/>
      <c r="P68" s="27"/>
      <c r="Q68" s="27"/>
      <c r="R68" s="27"/>
      <c r="S68" s="27" t="s">
        <v>311</v>
      </c>
      <c r="T68" s="27" t="s">
        <v>311</v>
      </c>
      <c r="U68" s="27" t="s">
        <v>311</v>
      </c>
      <c r="V68" s="27" t="s">
        <v>311</v>
      </c>
      <c r="W68" s="27" t="s">
        <v>311</v>
      </c>
      <c r="X68" s="27"/>
      <c r="Y68" s="27" t="s">
        <v>311</v>
      </c>
    </row>
    <row r="69" spans="1:25" s="4" customFormat="1" ht="18.5">
      <c r="A69" s="9">
        <v>59</v>
      </c>
      <c r="B69" s="27" t="s">
        <v>322</v>
      </c>
      <c r="C69" s="27" t="s">
        <v>323</v>
      </c>
      <c r="D69" s="27" t="s">
        <v>310</v>
      </c>
      <c r="E69" s="27" t="s">
        <v>149</v>
      </c>
      <c r="F69" s="10" t="s">
        <v>150</v>
      </c>
      <c r="G69" s="27">
        <v>5</v>
      </c>
      <c r="I69" s="27"/>
      <c r="J69" s="27"/>
      <c r="K69" s="27"/>
      <c r="L69" s="27"/>
      <c r="M69" s="27"/>
      <c r="N69" s="27"/>
      <c r="O69" s="27"/>
      <c r="P69" s="27"/>
      <c r="Q69" s="27"/>
      <c r="R69" s="27"/>
      <c r="S69" s="27" t="s">
        <v>311</v>
      </c>
      <c r="T69" s="27" t="s">
        <v>311</v>
      </c>
      <c r="U69" s="27" t="s">
        <v>311</v>
      </c>
      <c r="V69" s="27" t="s">
        <v>311</v>
      </c>
      <c r="W69" s="27" t="s">
        <v>311</v>
      </c>
      <c r="X69" s="27"/>
      <c r="Y69" s="27" t="s">
        <v>311</v>
      </c>
    </row>
    <row r="70" spans="1:25" s="4" customFormat="1" ht="18.5">
      <c r="A70" s="9">
        <v>60</v>
      </c>
      <c r="B70" s="27" t="s">
        <v>324</v>
      </c>
      <c r="C70" s="27" t="s">
        <v>325</v>
      </c>
      <c r="D70" s="27" t="s">
        <v>310</v>
      </c>
      <c r="E70" s="27" t="s">
        <v>149</v>
      </c>
      <c r="F70" s="10" t="s">
        <v>150</v>
      </c>
      <c r="G70" s="27">
        <v>5</v>
      </c>
      <c r="I70" s="27"/>
      <c r="J70" s="27"/>
      <c r="K70" s="27"/>
      <c r="L70" s="27"/>
      <c r="M70" s="27"/>
      <c r="N70" s="27"/>
      <c r="O70" s="27"/>
      <c r="P70" s="27"/>
      <c r="Q70" s="27"/>
      <c r="R70" s="27"/>
      <c r="S70" s="27" t="s">
        <v>311</v>
      </c>
      <c r="T70" s="27" t="s">
        <v>311</v>
      </c>
      <c r="U70" s="27" t="s">
        <v>311</v>
      </c>
      <c r="V70" s="27" t="s">
        <v>311</v>
      </c>
      <c r="W70" s="27" t="s">
        <v>311</v>
      </c>
      <c r="X70" s="27"/>
      <c r="Y70" s="27" t="s">
        <v>311</v>
      </c>
    </row>
    <row r="71" spans="1:25" s="4" customFormat="1" ht="18.5">
      <c r="A71" s="9">
        <v>61</v>
      </c>
      <c r="B71" s="27" t="s">
        <v>326</v>
      </c>
      <c r="C71" s="27" t="s">
        <v>327</v>
      </c>
      <c r="D71" s="27" t="s">
        <v>310</v>
      </c>
      <c r="E71" s="27" t="s">
        <v>149</v>
      </c>
      <c r="F71" s="10" t="s">
        <v>150</v>
      </c>
      <c r="G71" s="27">
        <v>5</v>
      </c>
      <c r="I71" s="27"/>
      <c r="J71" s="27"/>
      <c r="K71" s="27"/>
      <c r="L71" s="27"/>
      <c r="M71" s="27"/>
      <c r="N71" s="27"/>
      <c r="O71" s="27"/>
      <c r="P71" s="27"/>
      <c r="Q71" s="27"/>
      <c r="R71" s="27"/>
      <c r="S71" s="27" t="s">
        <v>311</v>
      </c>
      <c r="T71" s="27" t="s">
        <v>311</v>
      </c>
      <c r="U71" s="27" t="s">
        <v>311</v>
      </c>
      <c r="V71" s="27" t="s">
        <v>311</v>
      </c>
      <c r="W71" s="27" t="s">
        <v>311</v>
      </c>
      <c r="X71" s="27"/>
      <c r="Y71" s="27" t="s">
        <v>311</v>
      </c>
    </row>
    <row r="72" spans="1:25" s="4" customFormat="1" ht="18.5">
      <c r="A72" s="9">
        <v>62</v>
      </c>
      <c r="B72" s="27" t="s">
        <v>328</v>
      </c>
      <c r="C72" s="27" t="s">
        <v>329</v>
      </c>
      <c r="D72" s="27" t="s">
        <v>310</v>
      </c>
      <c r="E72" s="27" t="s">
        <v>149</v>
      </c>
      <c r="F72" s="10" t="s">
        <v>150</v>
      </c>
      <c r="G72" s="27">
        <v>5</v>
      </c>
      <c r="I72" s="27"/>
      <c r="J72" s="27"/>
      <c r="K72" s="27"/>
      <c r="L72" s="27"/>
      <c r="M72" s="27"/>
      <c r="N72" s="27"/>
      <c r="O72" s="27"/>
      <c r="P72" s="27"/>
      <c r="Q72" s="27"/>
      <c r="R72" s="27"/>
      <c r="S72" s="27" t="s">
        <v>311</v>
      </c>
      <c r="T72" s="27" t="s">
        <v>311</v>
      </c>
      <c r="U72" s="27" t="s">
        <v>311</v>
      </c>
      <c r="V72" s="27" t="s">
        <v>311</v>
      </c>
      <c r="W72" s="27" t="s">
        <v>311</v>
      </c>
      <c r="X72" s="27"/>
      <c r="Y72" s="27" t="s">
        <v>311</v>
      </c>
    </row>
    <row r="73" spans="1:25" s="4" customFormat="1" ht="18.5">
      <c r="A73" s="9">
        <v>63</v>
      </c>
      <c r="B73" s="27" t="s">
        <v>330</v>
      </c>
      <c r="C73" s="27" t="s">
        <v>331</v>
      </c>
      <c r="D73" s="27" t="s">
        <v>310</v>
      </c>
      <c r="E73" s="27" t="s">
        <v>149</v>
      </c>
      <c r="F73" s="10" t="s">
        <v>150</v>
      </c>
      <c r="G73" s="27">
        <v>5</v>
      </c>
      <c r="I73" s="27"/>
      <c r="J73" s="27"/>
      <c r="K73" s="27"/>
      <c r="L73" s="27"/>
      <c r="M73" s="27"/>
      <c r="N73" s="27"/>
      <c r="O73" s="27"/>
      <c r="P73" s="27"/>
      <c r="Q73" s="27"/>
      <c r="R73" s="27"/>
      <c r="S73" s="27" t="s">
        <v>311</v>
      </c>
      <c r="T73" s="27" t="s">
        <v>311</v>
      </c>
      <c r="U73" s="27" t="s">
        <v>311</v>
      </c>
      <c r="V73" s="27" t="s">
        <v>311</v>
      </c>
      <c r="W73" s="27" t="s">
        <v>311</v>
      </c>
      <c r="X73" s="27"/>
      <c r="Y73" s="27" t="s">
        <v>311</v>
      </c>
    </row>
    <row r="74" spans="1:25" s="4" customFormat="1" ht="18.5">
      <c r="A74" s="9">
        <v>64</v>
      </c>
      <c r="B74" s="27" t="s">
        <v>332</v>
      </c>
      <c r="C74" s="27" t="s">
        <v>333</v>
      </c>
      <c r="D74" s="27" t="s">
        <v>310</v>
      </c>
      <c r="E74" s="27" t="s">
        <v>149</v>
      </c>
      <c r="F74" s="10" t="s">
        <v>150</v>
      </c>
      <c r="G74" s="27">
        <v>5</v>
      </c>
      <c r="I74" s="27"/>
      <c r="J74" s="27"/>
      <c r="K74" s="27"/>
      <c r="L74" s="27"/>
      <c r="M74" s="27"/>
      <c r="N74" s="27"/>
      <c r="O74" s="27"/>
      <c r="P74" s="27"/>
      <c r="Q74" s="27"/>
      <c r="R74" s="27"/>
      <c r="S74" s="27" t="s">
        <v>311</v>
      </c>
      <c r="T74" s="27" t="s">
        <v>311</v>
      </c>
      <c r="U74" s="27" t="s">
        <v>311</v>
      </c>
      <c r="V74" s="27" t="s">
        <v>311</v>
      </c>
      <c r="W74" s="27" t="s">
        <v>311</v>
      </c>
      <c r="X74" s="27"/>
      <c r="Y74" s="27" t="s">
        <v>311</v>
      </c>
    </row>
    <row r="75" spans="1:25" s="4" customFormat="1" ht="18.5">
      <c r="A75" s="9">
        <v>65</v>
      </c>
      <c r="B75" s="27" t="s">
        <v>334</v>
      </c>
      <c r="C75" s="27" t="s">
        <v>335</v>
      </c>
      <c r="D75" s="27" t="s">
        <v>310</v>
      </c>
      <c r="E75" s="27" t="s">
        <v>149</v>
      </c>
      <c r="F75" s="10" t="s">
        <v>150</v>
      </c>
      <c r="G75" s="27">
        <v>5</v>
      </c>
      <c r="I75" s="27"/>
      <c r="J75" s="27"/>
      <c r="K75" s="27"/>
      <c r="L75" s="27"/>
      <c r="M75" s="27"/>
      <c r="N75" s="27"/>
      <c r="O75" s="27"/>
      <c r="P75" s="27"/>
      <c r="Q75" s="27"/>
      <c r="R75" s="27"/>
      <c r="S75" s="27" t="s">
        <v>311</v>
      </c>
      <c r="T75" s="27" t="s">
        <v>311</v>
      </c>
      <c r="U75" s="27" t="s">
        <v>311</v>
      </c>
      <c r="V75" s="27" t="s">
        <v>311</v>
      </c>
      <c r="W75" s="27" t="s">
        <v>311</v>
      </c>
      <c r="X75" s="27"/>
      <c r="Y75" s="27" t="s">
        <v>311</v>
      </c>
    </row>
    <row r="76" spans="1:25" s="4" customFormat="1" ht="18.5">
      <c r="A76" s="9">
        <v>66</v>
      </c>
      <c r="B76" s="27" t="s">
        <v>336</v>
      </c>
      <c r="C76" s="27" t="s">
        <v>337</v>
      </c>
      <c r="D76" s="27" t="s">
        <v>310</v>
      </c>
      <c r="E76" s="27" t="s">
        <v>149</v>
      </c>
      <c r="F76" s="10" t="s">
        <v>150</v>
      </c>
      <c r="G76" s="27">
        <v>5</v>
      </c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 t="s">
        <v>311</v>
      </c>
      <c r="T76" s="27" t="s">
        <v>311</v>
      </c>
      <c r="U76" s="27" t="s">
        <v>311</v>
      </c>
      <c r="V76" s="27" t="s">
        <v>311</v>
      </c>
      <c r="W76" s="27" t="s">
        <v>311</v>
      </c>
      <c r="X76" s="27"/>
      <c r="Y76" s="27" t="s">
        <v>311</v>
      </c>
    </row>
    <row r="77" spans="1:25" s="4" customFormat="1" ht="18.5">
      <c r="A77" s="9">
        <v>67</v>
      </c>
      <c r="B77" s="27" t="s">
        <v>338</v>
      </c>
      <c r="C77" s="27" t="s">
        <v>339</v>
      </c>
      <c r="D77" s="27" t="s">
        <v>310</v>
      </c>
      <c r="E77" s="27" t="s">
        <v>149</v>
      </c>
      <c r="F77" s="10" t="s">
        <v>150</v>
      </c>
      <c r="G77" s="27">
        <v>5</v>
      </c>
      <c r="I77" s="27"/>
      <c r="J77" s="27"/>
      <c r="K77" s="27"/>
      <c r="L77" s="27"/>
      <c r="M77" s="27"/>
      <c r="N77" s="27"/>
      <c r="O77" s="27"/>
      <c r="P77" s="27"/>
      <c r="Q77" s="27"/>
      <c r="R77" s="27"/>
      <c r="S77" s="27" t="s">
        <v>311</v>
      </c>
      <c r="T77" s="27" t="s">
        <v>311</v>
      </c>
      <c r="U77" s="27" t="s">
        <v>311</v>
      </c>
      <c r="V77" s="27" t="s">
        <v>311</v>
      </c>
      <c r="W77" s="27" t="s">
        <v>311</v>
      </c>
      <c r="X77" s="27"/>
      <c r="Y77" s="27" t="s">
        <v>311</v>
      </c>
    </row>
    <row r="78" spans="1:25" s="4" customFormat="1" ht="18.5">
      <c r="A78" s="9">
        <v>68</v>
      </c>
      <c r="B78" s="27" t="s">
        <v>340</v>
      </c>
      <c r="C78" s="27" t="s">
        <v>341</v>
      </c>
      <c r="D78" s="27" t="s">
        <v>310</v>
      </c>
      <c r="E78" s="27" t="s">
        <v>149</v>
      </c>
      <c r="F78" s="10" t="s">
        <v>150</v>
      </c>
      <c r="G78" s="27">
        <v>5</v>
      </c>
      <c r="I78" s="27"/>
      <c r="J78" s="27"/>
      <c r="K78" s="27"/>
      <c r="L78" s="27"/>
      <c r="M78" s="27"/>
      <c r="N78" s="27"/>
      <c r="O78" s="27"/>
      <c r="P78" s="27"/>
      <c r="Q78" s="27"/>
      <c r="R78" s="27"/>
      <c r="S78" s="27" t="s">
        <v>311</v>
      </c>
      <c r="T78" s="27" t="s">
        <v>311</v>
      </c>
      <c r="U78" s="27" t="s">
        <v>311</v>
      </c>
      <c r="V78" s="27" t="s">
        <v>311</v>
      </c>
      <c r="W78" s="27" t="s">
        <v>311</v>
      </c>
      <c r="X78" s="27"/>
      <c r="Y78" s="27" t="s">
        <v>311</v>
      </c>
    </row>
    <row r="79" spans="1:25" s="4" customFormat="1" ht="18.5">
      <c r="A79" s="9">
        <v>69</v>
      </c>
      <c r="B79" s="27" t="s">
        <v>342</v>
      </c>
      <c r="C79" s="27" t="s">
        <v>343</v>
      </c>
      <c r="D79" s="27" t="s">
        <v>310</v>
      </c>
      <c r="E79" s="27" t="s">
        <v>149</v>
      </c>
      <c r="F79" s="10" t="s">
        <v>150</v>
      </c>
      <c r="G79" s="27">
        <v>5</v>
      </c>
      <c r="I79" s="27"/>
      <c r="J79" s="27"/>
      <c r="K79" s="27"/>
      <c r="L79" s="27"/>
      <c r="M79" s="27"/>
      <c r="N79" s="27"/>
      <c r="O79" s="27"/>
      <c r="P79" s="27"/>
      <c r="Q79" s="27"/>
      <c r="R79" s="27"/>
      <c r="S79" s="27" t="s">
        <v>311</v>
      </c>
      <c r="T79" s="27" t="s">
        <v>311</v>
      </c>
      <c r="U79" s="27" t="s">
        <v>311</v>
      </c>
      <c r="V79" s="27" t="s">
        <v>311</v>
      </c>
      <c r="W79" s="27" t="s">
        <v>311</v>
      </c>
      <c r="X79" s="27"/>
      <c r="Y79" s="27" t="s">
        <v>311</v>
      </c>
    </row>
    <row r="80" spans="1:25" s="4" customFormat="1" ht="18.5">
      <c r="A80" s="9">
        <v>70</v>
      </c>
      <c r="B80" s="27" t="s">
        <v>344</v>
      </c>
      <c r="C80" s="27" t="s">
        <v>345</v>
      </c>
      <c r="D80" s="27" t="s">
        <v>310</v>
      </c>
      <c r="E80" s="27" t="s">
        <v>149</v>
      </c>
      <c r="F80" s="10" t="s">
        <v>150</v>
      </c>
      <c r="G80" s="27">
        <v>5</v>
      </c>
      <c r="I80" s="27"/>
      <c r="J80" s="27"/>
      <c r="K80" s="27"/>
      <c r="L80" s="27"/>
      <c r="M80" s="27"/>
      <c r="N80" s="27"/>
      <c r="O80" s="27"/>
      <c r="P80" s="27"/>
      <c r="Q80" s="27"/>
      <c r="R80" s="27"/>
      <c r="S80" s="27" t="s">
        <v>311</v>
      </c>
      <c r="T80" s="27" t="s">
        <v>311</v>
      </c>
      <c r="U80" s="27" t="s">
        <v>311</v>
      </c>
      <c r="V80" s="27" t="s">
        <v>311</v>
      </c>
      <c r="W80" s="27" t="s">
        <v>311</v>
      </c>
      <c r="X80" s="27"/>
      <c r="Y80" s="27" t="s">
        <v>311</v>
      </c>
    </row>
    <row r="81" spans="1:25" s="4" customFormat="1" ht="18.5">
      <c r="A81" s="9">
        <v>71</v>
      </c>
      <c r="B81" s="27" t="s">
        <v>346</v>
      </c>
      <c r="C81" s="27" t="s">
        <v>347</v>
      </c>
      <c r="D81" s="27" t="s">
        <v>310</v>
      </c>
      <c r="E81" s="27" t="s">
        <v>149</v>
      </c>
      <c r="F81" s="10" t="s">
        <v>150</v>
      </c>
      <c r="G81" s="27">
        <v>5</v>
      </c>
      <c r="I81" s="27"/>
      <c r="J81" s="27"/>
      <c r="K81" s="27"/>
      <c r="L81" s="27"/>
      <c r="M81" s="27"/>
      <c r="N81" s="27"/>
      <c r="O81" s="27"/>
      <c r="P81" s="27"/>
      <c r="Q81" s="27"/>
      <c r="R81" s="27"/>
      <c r="S81" s="27" t="s">
        <v>311</v>
      </c>
      <c r="T81" s="27" t="s">
        <v>311</v>
      </c>
      <c r="U81" s="27" t="s">
        <v>311</v>
      </c>
      <c r="V81" s="27" t="s">
        <v>311</v>
      </c>
      <c r="W81" s="27" t="s">
        <v>311</v>
      </c>
      <c r="X81" s="27"/>
      <c r="Y81" s="27" t="s">
        <v>311</v>
      </c>
    </row>
    <row r="82" spans="1:25" s="4" customFormat="1" ht="18.5">
      <c r="A82" s="9">
        <v>72</v>
      </c>
      <c r="B82" s="27" t="s">
        <v>348</v>
      </c>
      <c r="C82" s="27" t="s">
        <v>349</v>
      </c>
      <c r="D82" s="27" t="s">
        <v>310</v>
      </c>
      <c r="E82" s="27" t="s">
        <v>149</v>
      </c>
      <c r="F82" s="10" t="s">
        <v>150</v>
      </c>
      <c r="G82" s="27">
        <v>5</v>
      </c>
      <c r="I82" s="27"/>
      <c r="J82" s="27"/>
      <c r="K82" s="27"/>
      <c r="L82" s="27"/>
      <c r="M82" s="27"/>
      <c r="N82" s="27"/>
      <c r="O82" s="27"/>
      <c r="P82" s="27"/>
      <c r="Q82" s="27"/>
      <c r="R82" s="27"/>
      <c r="S82" s="27" t="s">
        <v>311</v>
      </c>
      <c r="T82" s="27" t="s">
        <v>311</v>
      </c>
      <c r="U82" s="27" t="s">
        <v>311</v>
      </c>
      <c r="V82" s="27" t="s">
        <v>311</v>
      </c>
      <c r="W82" s="27" t="s">
        <v>311</v>
      </c>
      <c r="X82" s="27"/>
      <c r="Y82" s="27" t="s">
        <v>311</v>
      </c>
    </row>
    <row r="83" spans="1:25" s="4" customFormat="1" ht="18.5">
      <c r="A83" s="9">
        <v>73</v>
      </c>
      <c r="B83" s="27" t="s">
        <v>350</v>
      </c>
      <c r="C83" s="27" t="s">
        <v>351</v>
      </c>
      <c r="D83" s="27" t="s">
        <v>310</v>
      </c>
      <c r="E83" s="27" t="s">
        <v>149</v>
      </c>
      <c r="F83" s="10" t="s">
        <v>150</v>
      </c>
      <c r="G83" s="27">
        <v>5</v>
      </c>
      <c r="I83" s="27"/>
      <c r="J83" s="27"/>
      <c r="K83" s="27"/>
      <c r="L83" s="27"/>
      <c r="M83" s="27"/>
      <c r="N83" s="27"/>
      <c r="O83" s="27"/>
      <c r="P83" s="27"/>
      <c r="Q83" s="27"/>
      <c r="R83" s="27"/>
      <c r="S83" s="27" t="s">
        <v>311</v>
      </c>
      <c r="T83" s="27" t="s">
        <v>311</v>
      </c>
      <c r="U83" s="27" t="s">
        <v>311</v>
      </c>
      <c r="V83" s="27" t="s">
        <v>311</v>
      </c>
      <c r="W83" s="27" t="s">
        <v>311</v>
      </c>
      <c r="X83" s="27"/>
      <c r="Y83" s="27" t="s">
        <v>311</v>
      </c>
    </row>
    <row r="84" spans="1:25" s="4" customFormat="1" ht="18.5">
      <c r="A84" s="9">
        <v>74</v>
      </c>
      <c r="B84" s="27" t="s">
        <v>352</v>
      </c>
      <c r="C84" s="27" t="s">
        <v>353</v>
      </c>
      <c r="D84" s="27" t="s">
        <v>310</v>
      </c>
      <c r="E84" s="27" t="s">
        <v>149</v>
      </c>
      <c r="F84" s="10" t="s">
        <v>150</v>
      </c>
      <c r="G84" s="27">
        <v>5</v>
      </c>
      <c r="I84" s="27"/>
      <c r="J84" s="27"/>
      <c r="K84" s="27"/>
      <c r="L84" s="27"/>
      <c r="M84" s="27"/>
      <c r="N84" s="27"/>
      <c r="O84" s="27"/>
      <c r="P84" s="27"/>
      <c r="Q84" s="27"/>
      <c r="R84" s="27"/>
      <c r="S84" s="27" t="s">
        <v>311</v>
      </c>
      <c r="T84" s="27" t="s">
        <v>311</v>
      </c>
      <c r="U84" s="27" t="s">
        <v>311</v>
      </c>
      <c r="V84" s="27" t="s">
        <v>311</v>
      </c>
      <c r="W84" s="27" t="s">
        <v>311</v>
      </c>
      <c r="X84" s="27"/>
      <c r="Y84" s="27" t="s">
        <v>311</v>
      </c>
    </row>
    <row r="85" spans="1:25" s="4" customFormat="1" ht="18.5">
      <c r="A85" s="9">
        <v>75</v>
      </c>
      <c r="B85" s="27" t="s">
        <v>354</v>
      </c>
      <c r="C85" s="27" t="s">
        <v>355</v>
      </c>
      <c r="D85" s="27" t="s">
        <v>310</v>
      </c>
      <c r="E85" s="27" t="s">
        <v>149</v>
      </c>
      <c r="F85" s="10" t="s">
        <v>150</v>
      </c>
      <c r="G85" s="27">
        <v>5</v>
      </c>
      <c r="I85" s="27"/>
      <c r="J85" s="27"/>
      <c r="K85" s="27"/>
      <c r="L85" s="27"/>
      <c r="M85" s="27"/>
      <c r="N85" s="27"/>
      <c r="O85" s="27"/>
      <c r="P85" s="27"/>
      <c r="Q85" s="27"/>
      <c r="R85" s="27"/>
      <c r="S85" s="27" t="s">
        <v>311</v>
      </c>
      <c r="T85" s="27" t="s">
        <v>311</v>
      </c>
      <c r="U85" s="27" t="s">
        <v>311</v>
      </c>
      <c r="V85" s="27" t="s">
        <v>311</v>
      </c>
      <c r="W85" s="27" t="s">
        <v>311</v>
      </c>
      <c r="X85" s="27"/>
      <c r="Y85" s="27" t="s">
        <v>311</v>
      </c>
    </row>
    <row r="86" spans="1:25" s="4" customFormat="1" ht="18.5">
      <c r="A86" s="9">
        <v>76</v>
      </c>
      <c r="B86" s="27" t="s">
        <v>356</v>
      </c>
      <c r="C86" s="27" t="s">
        <v>357</v>
      </c>
      <c r="D86" s="27" t="s">
        <v>310</v>
      </c>
      <c r="E86" s="27" t="s">
        <v>149</v>
      </c>
      <c r="F86" s="10" t="s">
        <v>150</v>
      </c>
      <c r="G86" s="27">
        <v>5</v>
      </c>
      <c r="I86" s="27"/>
      <c r="J86" s="27"/>
      <c r="K86" s="27"/>
      <c r="L86" s="27"/>
      <c r="M86" s="27"/>
      <c r="N86" s="27"/>
      <c r="O86" s="27"/>
      <c r="P86" s="27"/>
      <c r="Q86" s="27"/>
      <c r="R86" s="27"/>
      <c r="S86" s="27" t="s">
        <v>311</v>
      </c>
      <c r="T86" s="27" t="s">
        <v>311</v>
      </c>
      <c r="U86" s="27" t="s">
        <v>311</v>
      </c>
      <c r="V86" s="27" t="s">
        <v>311</v>
      </c>
      <c r="W86" s="27" t="s">
        <v>311</v>
      </c>
      <c r="X86" s="27"/>
      <c r="Y86" s="27" t="s">
        <v>311</v>
      </c>
    </row>
    <row r="87" spans="1:25" s="4" customFormat="1" ht="18.5">
      <c r="A87" s="9">
        <v>77</v>
      </c>
      <c r="B87" s="27" t="s">
        <v>358</v>
      </c>
      <c r="C87" s="27" t="s">
        <v>359</v>
      </c>
      <c r="D87" s="27" t="s">
        <v>310</v>
      </c>
      <c r="E87" s="27" t="s">
        <v>149</v>
      </c>
      <c r="F87" s="10" t="s">
        <v>150</v>
      </c>
      <c r="G87" s="27">
        <v>5</v>
      </c>
      <c r="I87" s="27"/>
      <c r="J87" s="27"/>
      <c r="K87" s="27"/>
      <c r="L87" s="27"/>
      <c r="M87" s="27"/>
      <c r="N87" s="27"/>
      <c r="O87" s="27"/>
      <c r="P87" s="27"/>
      <c r="Q87" s="27"/>
      <c r="R87" s="27"/>
      <c r="S87" s="27" t="s">
        <v>311</v>
      </c>
      <c r="T87" s="27" t="s">
        <v>311</v>
      </c>
      <c r="U87" s="27" t="s">
        <v>311</v>
      </c>
      <c r="V87" s="27" t="s">
        <v>311</v>
      </c>
      <c r="W87" s="27" t="s">
        <v>311</v>
      </c>
      <c r="X87" s="27"/>
      <c r="Y87" s="27" t="s">
        <v>311</v>
      </c>
    </row>
    <row r="88" spans="1:25" s="4" customFormat="1" ht="18.5">
      <c r="A88" s="9">
        <v>78</v>
      </c>
      <c r="B88" s="27"/>
      <c r="C88" s="27"/>
      <c r="D88" s="27"/>
      <c r="E88" s="27"/>
      <c r="F88" s="27"/>
      <c r="G88" s="27"/>
      <c r="I88" s="27"/>
      <c r="J88" s="27"/>
      <c r="K88" s="27"/>
      <c r="L88" s="27"/>
      <c r="M88" s="27"/>
      <c r="N88" s="27"/>
      <c r="O88" s="27"/>
      <c r="P88" s="27"/>
      <c r="Q88" s="27"/>
      <c r="R88" s="27"/>
      <c r="S88" s="27" t="s">
        <v>311</v>
      </c>
      <c r="T88" s="27" t="s">
        <v>311</v>
      </c>
      <c r="U88" s="27" t="s">
        <v>311</v>
      </c>
      <c r="V88" s="27" t="s">
        <v>311</v>
      </c>
      <c r="W88" s="27" t="s">
        <v>311</v>
      </c>
      <c r="X88" s="27"/>
      <c r="Y88" s="27" t="s">
        <v>311</v>
      </c>
    </row>
    <row r="89" spans="1:25" s="4" customFormat="1" ht="18.5">
      <c r="A89" s="9">
        <v>79</v>
      </c>
      <c r="B89" s="18"/>
      <c r="C89" s="18"/>
      <c r="D89" s="18"/>
      <c r="E89" s="18"/>
      <c r="F89" s="18"/>
      <c r="G89" s="18"/>
      <c r="I89" s="27"/>
      <c r="J89" s="27"/>
      <c r="K89" s="27"/>
      <c r="L89" s="27"/>
      <c r="M89" s="27"/>
      <c r="N89" s="27"/>
      <c r="O89" s="27"/>
      <c r="P89" s="27"/>
      <c r="Q89" s="27"/>
      <c r="R89" s="27"/>
      <c r="S89" s="27" t="s">
        <v>311</v>
      </c>
      <c r="T89" s="27" t="s">
        <v>311</v>
      </c>
      <c r="U89" s="27" t="s">
        <v>311</v>
      </c>
      <c r="V89" s="27" t="s">
        <v>311</v>
      </c>
      <c r="W89" s="27" t="s">
        <v>311</v>
      </c>
      <c r="X89" s="27"/>
      <c r="Y89" s="27" t="s">
        <v>311</v>
      </c>
    </row>
    <row r="90" spans="1:25" s="4" customFormat="1" ht="18.5">
      <c r="A90" s="9">
        <v>80</v>
      </c>
      <c r="B90" s="18"/>
      <c r="C90" s="18"/>
      <c r="D90" s="18"/>
      <c r="E90" s="18"/>
      <c r="F90" s="18"/>
      <c r="G90" s="18"/>
      <c r="I90" s="27"/>
      <c r="J90" s="27"/>
      <c r="K90" s="27"/>
      <c r="L90" s="27"/>
      <c r="M90" s="27"/>
      <c r="N90" s="27"/>
      <c r="O90" s="27"/>
      <c r="P90" s="27"/>
      <c r="Q90" s="27"/>
      <c r="R90" s="27"/>
      <c r="S90" s="27" t="s">
        <v>311</v>
      </c>
      <c r="T90" s="27" t="s">
        <v>311</v>
      </c>
      <c r="U90" s="27" t="s">
        <v>311</v>
      </c>
      <c r="V90" s="27" t="s">
        <v>311</v>
      </c>
      <c r="W90" s="27" t="s">
        <v>311</v>
      </c>
      <c r="X90" s="27"/>
      <c r="Y90" s="27" t="s">
        <v>311</v>
      </c>
    </row>
    <row r="91" spans="1:25" ht="18.5">
      <c r="A91" s="9">
        <v>81</v>
      </c>
      <c r="B91" s="18"/>
      <c r="C91" s="18"/>
      <c r="D91" s="18"/>
      <c r="E91" s="18"/>
      <c r="F91" s="18"/>
      <c r="G91" s="18"/>
      <c r="I91" s="27"/>
      <c r="J91" s="27"/>
      <c r="K91" s="27"/>
      <c r="L91" s="27"/>
      <c r="M91" s="27"/>
      <c r="N91" s="27"/>
      <c r="O91" s="27"/>
      <c r="P91" s="27"/>
      <c r="Q91" s="27"/>
      <c r="R91" s="27"/>
      <c r="S91" s="27" t="s">
        <v>311</v>
      </c>
      <c r="T91" s="27" t="s">
        <v>311</v>
      </c>
      <c r="U91" s="27" t="s">
        <v>311</v>
      </c>
      <c r="V91" s="27" t="s">
        <v>311</v>
      </c>
      <c r="W91" s="27" t="s">
        <v>311</v>
      </c>
      <c r="X91" s="27"/>
      <c r="Y91" s="27" t="s">
        <v>311</v>
      </c>
    </row>
    <row r="92" spans="1:25" ht="18.5">
      <c r="A92" s="9">
        <v>82</v>
      </c>
      <c r="B92" s="18"/>
      <c r="C92" s="18"/>
      <c r="D92" s="18"/>
      <c r="E92" s="18"/>
      <c r="F92" s="18"/>
      <c r="G92" s="18"/>
      <c r="I92" s="27"/>
      <c r="J92" s="27"/>
      <c r="K92" s="27"/>
      <c r="L92" s="27"/>
      <c r="M92" s="27"/>
      <c r="N92" s="27"/>
      <c r="O92" s="27"/>
      <c r="P92" s="27"/>
      <c r="Q92" s="27"/>
      <c r="R92" s="27"/>
      <c r="S92" s="27" t="s">
        <v>311</v>
      </c>
      <c r="T92" s="27" t="s">
        <v>311</v>
      </c>
      <c r="U92" s="27" t="s">
        <v>311</v>
      </c>
      <c r="V92" s="27" t="s">
        <v>311</v>
      </c>
      <c r="W92" s="27" t="s">
        <v>311</v>
      </c>
      <c r="X92" s="27"/>
      <c r="Y92" s="27" t="s">
        <v>311</v>
      </c>
    </row>
    <row r="93" spans="1:25" ht="18.5">
      <c r="A93" s="9">
        <v>83</v>
      </c>
      <c r="B93" s="18"/>
      <c r="C93" s="18"/>
      <c r="D93" s="18"/>
      <c r="E93" s="18"/>
      <c r="F93" s="18"/>
      <c r="G93" s="18"/>
      <c r="I93" s="27"/>
      <c r="J93" s="27"/>
      <c r="K93" s="27"/>
      <c r="L93" s="27"/>
      <c r="M93" s="27"/>
      <c r="N93" s="27"/>
      <c r="O93" s="27"/>
      <c r="P93" s="27"/>
      <c r="Q93" s="27"/>
      <c r="R93" s="27"/>
      <c r="S93" s="27" t="s">
        <v>311</v>
      </c>
      <c r="T93" s="27" t="s">
        <v>311</v>
      </c>
      <c r="U93" s="27" t="s">
        <v>311</v>
      </c>
      <c r="V93" s="27" t="s">
        <v>311</v>
      </c>
      <c r="W93" s="27" t="s">
        <v>311</v>
      </c>
      <c r="X93" s="27"/>
      <c r="Y93" s="27" t="s">
        <v>311</v>
      </c>
    </row>
    <row r="94" spans="1:25" ht="18.5">
      <c r="A94" s="9">
        <v>84</v>
      </c>
      <c r="B94" s="18"/>
      <c r="C94" s="18"/>
      <c r="D94" s="18"/>
      <c r="E94" s="18"/>
      <c r="F94" s="18"/>
      <c r="G94" s="18"/>
      <c r="I94" s="27"/>
      <c r="J94" s="27"/>
      <c r="K94" s="27"/>
      <c r="L94" s="27"/>
      <c r="M94" s="27"/>
      <c r="N94" s="27"/>
      <c r="O94" s="27"/>
      <c r="P94" s="27"/>
      <c r="Q94" s="27"/>
      <c r="R94" s="27"/>
      <c r="S94" s="27" t="s">
        <v>311</v>
      </c>
      <c r="T94" s="27" t="s">
        <v>311</v>
      </c>
      <c r="U94" s="27" t="s">
        <v>311</v>
      </c>
      <c r="V94" s="27" t="s">
        <v>311</v>
      </c>
      <c r="W94" s="27" t="s">
        <v>311</v>
      </c>
      <c r="X94" s="27"/>
      <c r="Y94" s="27" t="s">
        <v>311</v>
      </c>
    </row>
    <row r="95" spans="1:25" ht="18.5">
      <c r="A95" s="9">
        <v>85</v>
      </c>
      <c r="B95" s="18"/>
      <c r="C95" s="18"/>
      <c r="D95" s="18"/>
      <c r="E95" s="18"/>
      <c r="F95" s="18"/>
      <c r="G95" s="18"/>
      <c r="I95" s="27"/>
      <c r="J95" s="27"/>
      <c r="K95" s="27"/>
      <c r="L95" s="27"/>
      <c r="M95" s="27"/>
      <c r="N95" s="27"/>
      <c r="O95" s="27"/>
      <c r="P95" s="27"/>
      <c r="Q95" s="27"/>
      <c r="R95" s="27"/>
      <c r="S95" s="27" t="s">
        <v>311</v>
      </c>
      <c r="T95" s="27" t="s">
        <v>311</v>
      </c>
      <c r="U95" s="27" t="s">
        <v>311</v>
      </c>
      <c r="V95" s="27" t="s">
        <v>311</v>
      </c>
      <c r="W95" s="27" t="s">
        <v>311</v>
      </c>
      <c r="X95" s="27"/>
      <c r="Y95" s="27" t="s">
        <v>311</v>
      </c>
    </row>
    <row r="96" spans="1:25" ht="18.5">
      <c r="A96" s="9">
        <v>86</v>
      </c>
      <c r="B96" s="18"/>
      <c r="C96" s="18"/>
      <c r="D96" s="18"/>
      <c r="E96" s="18"/>
      <c r="F96" s="18"/>
      <c r="G96" s="18"/>
      <c r="I96" s="27"/>
      <c r="J96" s="27"/>
      <c r="K96" s="27"/>
      <c r="L96" s="27"/>
      <c r="M96" s="27"/>
      <c r="N96" s="27"/>
      <c r="O96" s="27"/>
      <c r="P96" s="27"/>
      <c r="Q96" s="27"/>
      <c r="R96" s="27"/>
      <c r="S96" s="27" t="s">
        <v>311</v>
      </c>
      <c r="T96" s="27" t="s">
        <v>311</v>
      </c>
      <c r="U96" s="27" t="s">
        <v>311</v>
      </c>
      <c r="V96" s="27" t="s">
        <v>311</v>
      </c>
      <c r="W96" s="27" t="s">
        <v>311</v>
      </c>
      <c r="X96" s="27"/>
      <c r="Y96" s="27" t="s">
        <v>311</v>
      </c>
    </row>
    <row r="97" spans="1:25" ht="18.5">
      <c r="A97" s="9">
        <v>87</v>
      </c>
      <c r="B97" s="18"/>
      <c r="C97" s="18"/>
      <c r="D97" s="18"/>
      <c r="E97" s="18"/>
      <c r="F97" s="18"/>
      <c r="G97" s="18"/>
      <c r="I97" s="27"/>
      <c r="J97" s="27"/>
      <c r="K97" s="27"/>
      <c r="L97" s="27"/>
      <c r="M97" s="27"/>
      <c r="N97" s="27"/>
      <c r="O97" s="27"/>
      <c r="P97" s="27"/>
      <c r="Q97" s="27"/>
      <c r="R97" s="27"/>
      <c r="S97" s="27" t="s">
        <v>311</v>
      </c>
      <c r="T97" s="27" t="s">
        <v>311</v>
      </c>
      <c r="U97" s="27" t="s">
        <v>311</v>
      </c>
      <c r="V97" s="27" t="s">
        <v>311</v>
      </c>
      <c r="W97" s="27" t="s">
        <v>311</v>
      </c>
      <c r="X97" s="27"/>
      <c r="Y97" s="27" t="s">
        <v>311</v>
      </c>
    </row>
    <row r="98" spans="1:25" ht="18.5">
      <c r="A98" s="9">
        <v>88</v>
      </c>
      <c r="B98" s="18"/>
      <c r="C98" s="18"/>
      <c r="D98" s="18"/>
      <c r="E98" s="18"/>
      <c r="F98" s="18"/>
      <c r="G98" s="18"/>
      <c r="I98" s="27"/>
      <c r="J98" s="27"/>
      <c r="K98" s="27"/>
      <c r="L98" s="27"/>
      <c r="M98" s="27"/>
      <c r="N98" s="27"/>
      <c r="O98" s="27"/>
      <c r="P98" s="27"/>
      <c r="Q98" s="27"/>
      <c r="R98" s="27"/>
      <c r="S98" s="27" t="s">
        <v>311</v>
      </c>
      <c r="T98" s="27" t="s">
        <v>311</v>
      </c>
      <c r="U98" s="27" t="s">
        <v>311</v>
      </c>
      <c r="V98" s="27" t="s">
        <v>311</v>
      </c>
      <c r="W98" s="27" t="s">
        <v>311</v>
      </c>
      <c r="X98" s="27"/>
      <c r="Y98" s="27" t="s">
        <v>311</v>
      </c>
    </row>
    <row r="99" spans="1:25" ht="18.5">
      <c r="A99" s="9">
        <v>89</v>
      </c>
      <c r="B99" s="18"/>
      <c r="C99" s="18"/>
      <c r="D99" s="18"/>
      <c r="E99" s="18"/>
      <c r="F99" s="18"/>
      <c r="G99" s="18"/>
      <c r="I99" s="27"/>
      <c r="J99" s="27"/>
      <c r="K99" s="27"/>
      <c r="L99" s="27"/>
      <c r="M99" s="27"/>
      <c r="N99" s="27"/>
      <c r="O99" s="27"/>
      <c r="P99" s="27"/>
      <c r="Q99" s="27"/>
      <c r="R99" s="27"/>
      <c r="S99" s="27" t="s">
        <v>311</v>
      </c>
      <c r="T99" s="27" t="s">
        <v>311</v>
      </c>
      <c r="U99" s="27" t="s">
        <v>311</v>
      </c>
      <c r="V99" s="27" t="s">
        <v>311</v>
      </c>
      <c r="W99" s="27" t="s">
        <v>311</v>
      </c>
      <c r="X99" s="27"/>
      <c r="Y99" s="27" t="s">
        <v>311</v>
      </c>
    </row>
    <row r="100" spans="1:25" ht="18.5">
      <c r="A100" s="9">
        <v>90</v>
      </c>
      <c r="B100" s="18"/>
      <c r="C100" s="18"/>
      <c r="D100" s="18"/>
      <c r="E100" s="18"/>
      <c r="F100" s="18"/>
      <c r="G100" s="18"/>
      <c r="I100" s="27"/>
      <c r="J100" s="27"/>
      <c r="K100" s="27"/>
      <c r="L100" s="27"/>
      <c r="M100" s="27"/>
      <c r="N100" s="27"/>
      <c r="O100" s="27"/>
      <c r="P100" s="27"/>
      <c r="Q100" s="27"/>
      <c r="R100" s="27"/>
      <c r="S100" s="27" t="s">
        <v>311</v>
      </c>
      <c r="T100" s="27" t="s">
        <v>311</v>
      </c>
      <c r="U100" s="27" t="s">
        <v>311</v>
      </c>
      <c r="V100" s="27" t="s">
        <v>311</v>
      </c>
      <c r="W100" s="27" t="s">
        <v>311</v>
      </c>
      <c r="X100" s="27"/>
      <c r="Y100" s="27" t="s">
        <v>311</v>
      </c>
    </row>
    <row r="101" spans="1:25" ht="18.5">
      <c r="A101" s="9">
        <v>91</v>
      </c>
      <c r="B101" s="18"/>
      <c r="C101" s="18"/>
      <c r="D101" s="18"/>
      <c r="E101" s="18"/>
      <c r="F101" s="18"/>
      <c r="G101" s="18"/>
      <c r="I101" s="27"/>
      <c r="J101" s="27"/>
      <c r="K101" s="27"/>
      <c r="L101" s="27"/>
      <c r="M101" s="27"/>
      <c r="N101" s="27"/>
      <c r="O101" s="27"/>
      <c r="P101" s="27"/>
      <c r="Q101" s="27"/>
      <c r="R101" s="27"/>
      <c r="S101" s="27" t="s">
        <v>311</v>
      </c>
      <c r="T101" s="27" t="s">
        <v>311</v>
      </c>
      <c r="U101" s="27" t="s">
        <v>311</v>
      </c>
      <c r="V101" s="27" t="s">
        <v>311</v>
      </c>
      <c r="W101" s="27" t="s">
        <v>311</v>
      </c>
      <c r="X101" s="27"/>
      <c r="Y101" s="27" t="s">
        <v>311</v>
      </c>
    </row>
    <row r="102" spans="1:25" ht="18.5">
      <c r="A102" s="9">
        <v>92</v>
      </c>
      <c r="B102" s="18"/>
      <c r="C102" s="18"/>
      <c r="D102" s="18"/>
      <c r="E102" s="18"/>
      <c r="F102" s="18"/>
      <c r="G102" s="18"/>
      <c r="I102" s="27"/>
      <c r="J102" s="27"/>
      <c r="K102" s="27"/>
      <c r="L102" s="27"/>
      <c r="M102" s="27"/>
      <c r="N102" s="27"/>
      <c r="O102" s="27"/>
      <c r="P102" s="27"/>
      <c r="Q102" s="27"/>
      <c r="R102" s="27"/>
      <c r="S102" s="27" t="s">
        <v>311</v>
      </c>
      <c r="T102" s="27" t="s">
        <v>311</v>
      </c>
      <c r="U102" s="27" t="s">
        <v>311</v>
      </c>
      <c r="V102" s="27" t="s">
        <v>311</v>
      </c>
      <c r="W102" s="27" t="s">
        <v>311</v>
      </c>
      <c r="X102" s="27"/>
      <c r="Y102" s="27" t="s">
        <v>311</v>
      </c>
    </row>
    <row r="103" spans="1:25" ht="18.5">
      <c r="A103" s="9">
        <v>93</v>
      </c>
      <c r="B103" s="18"/>
      <c r="C103" s="18"/>
      <c r="D103" s="18"/>
      <c r="E103" s="18"/>
      <c r="F103" s="18"/>
      <c r="G103" s="18"/>
      <c r="I103" s="27"/>
      <c r="J103" s="27"/>
      <c r="K103" s="27"/>
      <c r="L103" s="27"/>
      <c r="M103" s="27"/>
      <c r="N103" s="27"/>
      <c r="O103" s="27"/>
      <c r="P103" s="27"/>
      <c r="Q103" s="27"/>
      <c r="R103" s="27"/>
      <c r="S103" s="27" t="s">
        <v>311</v>
      </c>
      <c r="T103" s="27" t="s">
        <v>311</v>
      </c>
      <c r="U103" s="27" t="s">
        <v>311</v>
      </c>
      <c r="V103" s="27" t="s">
        <v>311</v>
      </c>
      <c r="W103" s="27" t="s">
        <v>311</v>
      </c>
      <c r="X103" s="27"/>
      <c r="Y103" s="27" t="s">
        <v>311</v>
      </c>
    </row>
    <row r="104" spans="1:25" ht="18.5">
      <c r="A104" s="9">
        <v>94</v>
      </c>
      <c r="B104" s="18"/>
      <c r="C104" s="18"/>
      <c r="D104" s="18"/>
      <c r="E104" s="18"/>
      <c r="F104" s="18"/>
      <c r="G104" s="18"/>
      <c r="I104" s="27"/>
      <c r="J104" s="27"/>
      <c r="K104" s="27"/>
      <c r="L104" s="27"/>
      <c r="M104" s="27"/>
      <c r="N104" s="27"/>
      <c r="O104" s="27"/>
      <c r="P104" s="27"/>
      <c r="Q104" s="27"/>
      <c r="R104" s="27"/>
      <c r="S104" s="27" t="s">
        <v>311</v>
      </c>
      <c r="T104" s="27" t="s">
        <v>311</v>
      </c>
      <c r="U104" s="27" t="s">
        <v>311</v>
      </c>
      <c r="V104" s="27" t="s">
        <v>311</v>
      </c>
      <c r="W104" s="27" t="s">
        <v>311</v>
      </c>
      <c r="X104" s="27"/>
      <c r="Y104" s="27" t="s">
        <v>311</v>
      </c>
    </row>
    <row r="105" spans="1:25" ht="18.5">
      <c r="A105" s="9">
        <v>95</v>
      </c>
      <c r="B105" s="18"/>
      <c r="C105" s="18"/>
      <c r="D105" s="18"/>
      <c r="E105" s="18"/>
      <c r="F105" s="18"/>
      <c r="G105" s="18"/>
      <c r="I105" s="27"/>
      <c r="J105" s="27"/>
      <c r="K105" s="27"/>
      <c r="L105" s="27"/>
      <c r="M105" s="27"/>
      <c r="N105" s="27"/>
      <c r="O105" s="27"/>
      <c r="P105" s="27"/>
      <c r="Q105" s="27"/>
      <c r="R105" s="27"/>
      <c r="S105" s="27" t="s">
        <v>311</v>
      </c>
      <c r="T105" s="27" t="s">
        <v>311</v>
      </c>
      <c r="U105" s="27" t="s">
        <v>311</v>
      </c>
      <c r="V105" s="27" t="s">
        <v>311</v>
      </c>
      <c r="W105" s="27" t="s">
        <v>311</v>
      </c>
      <c r="X105" s="27"/>
      <c r="Y105" s="27" t="s">
        <v>311</v>
      </c>
    </row>
    <row r="106" spans="1:25" ht="18.5">
      <c r="A106" s="9">
        <v>96</v>
      </c>
      <c r="B106" s="18"/>
      <c r="C106" s="18"/>
      <c r="D106" s="18"/>
      <c r="E106" s="18"/>
      <c r="F106" s="18"/>
      <c r="G106" s="18"/>
      <c r="I106" s="27"/>
      <c r="J106" s="27"/>
      <c r="K106" s="27"/>
      <c r="L106" s="27"/>
      <c r="M106" s="27"/>
      <c r="N106" s="27"/>
      <c r="O106" s="27"/>
      <c r="P106" s="27"/>
      <c r="Q106" s="27"/>
      <c r="R106" s="27"/>
      <c r="S106" s="27" t="s">
        <v>311</v>
      </c>
      <c r="T106" s="27" t="s">
        <v>311</v>
      </c>
      <c r="U106" s="27" t="s">
        <v>311</v>
      </c>
      <c r="V106" s="27" t="s">
        <v>311</v>
      </c>
      <c r="W106" s="27" t="s">
        <v>311</v>
      </c>
      <c r="X106" s="27"/>
      <c r="Y106" s="27" t="s">
        <v>311</v>
      </c>
    </row>
    <row r="107" spans="1:25" ht="18.5">
      <c r="A107" s="9">
        <v>97</v>
      </c>
      <c r="B107" s="18"/>
      <c r="C107" s="18"/>
      <c r="D107" s="18"/>
      <c r="E107" s="18"/>
      <c r="F107" s="18"/>
      <c r="G107" s="18"/>
      <c r="I107" s="27"/>
      <c r="J107" s="27"/>
      <c r="K107" s="27"/>
      <c r="L107" s="27"/>
      <c r="M107" s="27"/>
      <c r="N107" s="27"/>
      <c r="O107" s="27"/>
      <c r="P107" s="27"/>
      <c r="Q107" s="27"/>
      <c r="R107" s="27"/>
      <c r="S107" s="27" t="s">
        <v>311</v>
      </c>
      <c r="T107" s="27" t="s">
        <v>311</v>
      </c>
      <c r="U107" s="27" t="s">
        <v>311</v>
      </c>
      <c r="V107" s="27" t="s">
        <v>311</v>
      </c>
      <c r="W107" s="27" t="s">
        <v>311</v>
      </c>
      <c r="X107" s="27"/>
      <c r="Y107" s="27" t="s">
        <v>311</v>
      </c>
    </row>
    <row r="108" spans="1:25" ht="18.5">
      <c r="A108" s="9">
        <v>98</v>
      </c>
      <c r="B108" s="18"/>
      <c r="C108" s="18"/>
      <c r="D108" s="18"/>
      <c r="E108" s="18"/>
      <c r="F108" s="18"/>
      <c r="G108" s="18"/>
      <c r="I108" s="27"/>
      <c r="J108" s="27"/>
      <c r="K108" s="27"/>
      <c r="L108" s="27"/>
      <c r="M108" s="27"/>
      <c r="N108" s="27"/>
      <c r="O108" s="27"/>
      <c r="P108" s="27"/>
      <c r="Q108" s="27"/>
      <c r="R108" s="27"/>
      <c r="S108" s="27" t="s">
        <v>311</v>
      </c>
      <c r="T108" s="27" t="s">
        <v>311</v>
      </c>
      <c r="U108" s="27" t="s">
        <v>311</v>
      </c>
      <c r="V108" s="27" t="s">
        <v>311</v>
      </c>
      <c r="W108" s="27" t="s">
        <v>311</v>
      </c>
      <c r="X108" s="27"/>
      <c r="Y108" s="27" t="s">
        <v>311</v>
      </c>
    </row>
    <row r="109" spans="1:25" ht="18.5">
      <c r="A109" s="9">
        <v>99</v>
      </c>
      <c r="B109" s="18"/>
      <c r="C109" s="18"/>
      <c r="D109" s="18"/>
      <c r="E109" s="18"/>
      <c r="F109" s="18"/>
      <c r="G109" s="18"/>
      <c r="I109" s="27"/>
      <c r="J109" s="27"/>
      <c r="K109" s="27"/>
      <c r="L109" s="27"/>
      <c r="M109" s="27"/>
      <c r="N109" s="27"/>
      <c r="O109" s="27"/>
      <c r="P109" s="27"/>
      <c r="Q109" s="27"/>
      <c r="R109" s="27"/>
      <c r="S109" s="27" t="s">
        <v>311</v>
      </c>
      <c r="T109" s="27" t="s">
        <v>311</v>
      </c>
      <c r="U109" s="27" t="s">
        <v>311</v>
      </c>
      <c r="V109" s="27" t="s">
        <v>311</v>
      </c>
      <c r="W109" s="27" t="s">
        <v>311</v>
      </c>
      <c r="X109" s="27"/>
      <c r="Y109" s="27" t="s">
        <v>311</v>
      </c>
    </row>
    <row r="110" spans="1:25" ht="18.5">
      <c r="A110" s="9">
        <v>100</v>
      </c>
      <c r="B110" s="18"/>
      <c r="C110" s="18"/>
      <c r="D110" s="18"/>
      <c r="E110" s="18"/>
      <c r="F110" s="18"/>
      <c r="G110" s="18"/>
      <c r="I110" s="27"/>
      <c r="J110" s="27"/>
      <c r="K110" s="27"/>
      <c r="L110" s="27"/>
      <c r="M110" s="27"/>
      <c r="N110" s="27"/>
      <c r="O110" s="27"/>
      <c r="P110" s="27"/>
      <c r="Q110" s="27"/>
      <c r="R110" s="27"/>
      <c r="S110" s="27" t="s">
        <v>311</v>
      </c>
      <c r="T110" s="27" t="s">
        <v>311</v>
      </c>
      <c r="U110" s="27" t="s">
        <v>311</v>
      </c>
      <c r="V110" s="27" t="s">
        <v>311</v>
      </c>
      <c r="W110" s="27" t="s">
        <v>311</v>
      </c>
      <c r="X110" s="27"/>
      <c r="Y110" s="27" t="s">
        <v>311</v>
      </c>
    </row>
    <row r="111" spans="1:25" ht="18.5">
      <c r="A111" s="9">
        <v>101</v>
      </c>
      <c r="B111" s="18"/>
      <c r="C111" s="18"/>
      <c r="D111" s="18"/>
      <c r="E111" s="18"/>
      <c r="F111" s="18"/>
      <c r="G111" s="18"/>
      <c r="I111" s="27"/>
      <c r="J111" s="27"/>
      <c r="K111" s="27"/>
      <c r="L111" s="27"/>
      <c r="M111" s="27"/>
      <c r="N111" s="27"/>
      <c r="O111" s="27"/>
      <c r="P111" s="27"/>
      <c r="Q111" s="27"/>
      <c r="R111" s="27"/>
      <c r="S111" s="27" t="s">
        <v>311</v>
      </c>
      <c r="T111" s="27" t="s">
        <v>311</v>
      </c>
      <c r="U111" s="27" t="s">
        <v>311</v>
      </c>
      <c r="V111" s="27" t="s">
        <v>311</v>
      </c>
      <c r="W111" s="27" t="s">
        <v>311</v>
      </c>
      <c r="X111" s="27"/>
      <c r="Y111" s="27" t="s">
        <v>311</v>
      </c>
    </row>
    <row r="112" spans="1:25" ht="18.5">
      <c r="A112" s="9">
        <v>102</v>
      </c>
      <c r="B112" s="18"/>
      <c r="C112" s="18"/>
      <c r="D112" s="18"/>
      <c r="E112" s="18"/>
      <c r="F112" s="18"/>
      <c r="G112" s="18"/>
      <c r="I112" s="27"/>
      <c r="J112" s="27"/>
      <c r="K112" s="27"/>
      <c r="L112" s="27"/>
      <c r="M112" s="27"/>
      <c r="N112" s="27"/>
      <c r="O112" s="27"/>
      <c r="P112" s="27"/>
      <c r="Q112" s="27"/>
      <c r="R112" s="27"/>
      <c r="S112" s="27" t="s">
        <v>311</v>
      </c>
      <c r="T112" s="27" t="s">
        <v>311</v>
      </c>
      <c r="U112" s="27" t="s">
        <v>311</v>
      </c>
      <c r="V112" s="27" t="s">
        <v>311</v>
      </c>
      <c r="W112" s="27" t="s">
        <v>311</v>
      </c>
      <c r="X112" s="27"/>
      <c r="Y112" s="27" t="s">
        <v>311</v>
      </c>
    </row>
    <row r="113" spans="1:25" ht="18.5">
      <c r="A113" s="9">
        <v>103</v>
      </c>
      <c r="B113" s="18"/>
      <c r="C113" s="18"/>
      <c r="D113" s="18"/>
      <c r="E113" s="18"/>
      <c r="F113" s="18"/>
      <c r="G113" s="18"/>
      <c r="I113" s="27"/>
      <c r="J113" s="27"/>
      <c r="K113" s="27"/>
      <c r="L113" s="27"/>
      <c r="M113" s="27"/>
      <c r="N113" s="27"/>
      <c r="O113" s="27"/>
      <c r="P113" s="27"/>
      <c r="Q113" s="27"/>
      <c r="R113" s="27"/>
      <c r="S113" s="27" t="s">
        <v>311</v>
      </c>
      <c r="T113" s="27" t="s">
        <v>311</v>
      </c>
      <c r="U113" s="27" t="s">
        <v>311</v>
      </c>
      <c r="V113" s="27" t="s">
        <v>311</v>
      </c>
      <c r="W113" s="27" t="s">
        <v>311</v>
      </c>
      <c r="X113" s="27"/>
      <c r="Y113" s="27" t="s">
        <v>311</v>
      </c>
    </row>
    <row r="114" spans="1:25" ht="18.5">
      <c r="A114" s="9">
        <v>104</v>
      </c>
      <c r="B114" s="18"/>
      <c r="C114" s="18"/>
      <c r="D114" s="18"/>
      <c r="E114" s="18"/>
      <c r="F114" s="18"/>
      <c r="G114" s="18"/>
      <c r="I114" s="27"/>
      <c r="J114" s="27"/>
      <c r="K114" s="27"/>
      <c r="L114" s="27"/>
      <c r="M114" s="27"/>
      <c r="N114" s="27"/>
      <c r="O114" s="27"/>
      <c r="P114" s="27"/>
      <c r="Q114" s="27"/>
      <c r="R114" s="27"/>
      <c r="S114" s="27" t="s">
        <v>311</v>
      </c>
      <c r="T114" s="27" t="s">
        <v>311</v>
      </c>
      <c r="U114" s="27" t="s">
        <v>311</v>
      </c>
      <c r="V114" s="27" t="s">
        <v>311</v>
      </c>
      <c r="W114" s="27" t="s">
        <v>311</v>
      </c>
      <c r="X114" s="27"/>
      <c r="Y114" s="27" t="s">
        <v>311</v>
      </c>
    </row>
    <row r="115" spans="1:25" ht="18.5">
      <c r="A115" s="9">
        <v>105</v>
      </c>
      <c r="B115" s="18"/>
      <c r="C115" s="18"/>
      <c r="D115" s="18"/>
      <c r="E115" s="18"/>
      <c r="F115" s="18"/>
      <c r="G115" s="18"/>
      <c r="I115" s="27"/>
      <c r="J115" s="27"/>
      <c r="K115" s="27"/>
      <c r="L115" s="27"/>
      <c r="M115" s="27"/>
      <c r="N115" s="27"/>
      <c r="O115" s="27"/>
      <c r="P115" s="27"/>
      <c r="Q115" s="27"/>
      <c r="R115" s="27"/>
      <c r="S115" s="27" t="s">
        <v>311</v>
      </c>
      <c r="T115" s="27" t="s">
        <v>311</v>
      </c>
      <c r="U115" s="27" t="s">
        <v>311</v>
      </c>
      <c r="V115" s="27" t="s">
        <v>311</v>
      </c>
      <c r="W115" s="27" t="s">
        <v>311</v>
      </c>
      <c r="X115" s="27"/>
      <c r="Y115" s="27" t="s">
        <v>311</v>
      </c>
    </row>
    <row r="116" spans="1:25" ht="18.5">
      <c r="A116" s="9">
        <v>106</v>
      </c>
      <c r="B116" s="18"/>
      <c r="C116" s="18"/>
      <c r="D116" s="18"/>
      <c r="E116" s="18"/>
      <c r="F116" s="18"/>
      <c r="G116" s="18"/>
      <c r="I116" s="27"/>
      <c r="J116" s="27"/>
      <c r="K116" s="27"/>
      <c r="L116" s="27"/>
      <c r="M116" s="27"/>
      <c r="N116" s="27"/>
      <c r="O116" s="27"/>
      <c r="P116" s="27"/>
      <c r="Q116" s="27"/>
      <c r="R116" s="27"/>
      <c r="S116" s="27" t="s">
        <v>311</v>
      </c>
      <c r="T116" s="27" t="s">
        <v>311</v>
      </c>
      <c r="U116" s="27" t="s">
        <v>311</v>
      </c>
      <c r="V116" s="27" t="s">
        <v>311</v>
      </c>
      <c r="W116" s="27" t="s">
        <v>311</v>
      </c>
      <c r="X116" s="27"/>
      <c r="Y116" s="27" t="s">
        <v>311</v>
      </c>
    </row>
    <row r="117" spans="1:25" ht="18.5">
      <c r="A117" s="9">
        <v>107</v>
      </c>
      <c r="B117" s="18"/>
      <c r="C117" s="18"/>
      <c r="D117" s="18"/>
      <c r="E117" s="18"/>
      <c r="F117" s="18"/>
      <c r="G117" s="18"/>
      <c r="I117" s="27"/>
      <c r="J117" s="27"/>
      <c r="K117" s="27"/>
      <c r="L117" s="27"/>
      <c r="M117" s="27"/>
      <c r="N117" s="27"/>
      <c r="O117" s="27"/>
      <c r="P117" s="27"/>
      <c r="Q117" s="27"/>
      <c r="R117" s="27"/>
      <c r="S117" s="27" t="s">
        <v>311</v>
      </c>
      <c r="T117" s="27" t="s">
        <v>311</v>
      </c>
      <c r="U117" s="27" t="s">
        <v>311</v>
      </c>
      <c r="V117" s="27" t="s">
        <v>311</v>
      </c>
      <c r="W117" s="27" t="s">
        <v>311</v>
      </c>
      <c r="X117" s="27"/>
      <c r="Y117" s="27" t="s">
        <v>311</v>
      </c>
    </row>
    <row r="118" spans="1:25" ht="18.5">
      <c r="A118" s="9">
        <v>108</v>
      </c>
      <c r="B118" s="18"/>
      <c r="C118" s="18"/>
      <c r="D118" s="18"/>
      <c r="E118" s="18"/>
      <c r="F118" s="18"/>
      <c r="G118" s="18"/>
      <c r="I118" s="27"/>
      <c r="J118" s="27"/>
      <c r="K118" s="27"/>
      <c r="L118" s="27"/>
      <c r="M118" s="27"/>
      <c r="N118" s="27"/>
      <c r="O118" s="27"/>
      <c r="P118" s="27"/>
      <c r="Q118" s="27"/>
      <c r="R118" s="27"/>
      <c r="S118" s="27" t="s">
        <v>311</v>
      </c>
      <c r="T118" s="27" t="s">
        <v>311</v>
      </c>
      <c r="U118" s="27" t="s">
        <v>311</v>
      </c>
      <c r="V118" s="27" t="s">
        <v>311</v>
      </c>
      <c r="W118" s="27" t="s">
        <v>311</v>
      </c>
      <c r="X118" s="27"/>
      <c r="Y118" s="27" t="s">
        <v>311</v>
      </c>
    </row>
    <row r="119" spans="1:25" ht="18.5">
      <c r="A119" s="9">
        <v>109</v>
      </c>
      <c r="B119" s="18"/>
      <c r="C119" s="18"/>
      <c r="D119" s="18"/>
      <c r="E119" s="18"/>
      <c r="F119" s="18"/>
      <c r="G119" s="18"/>
      <c r="I119" s="27"/>
      <c r="J119" s="27"/>
      <c r="K119" s="27"/>
      <c r="L119" s="27"/>
      <c r="M119" s="27"/>
      <c r="N119" s="27"/>
      <c r="O119" s="27"/>
      <c r="P119" s="27"/>
      <c r="Q119" s="27"/>
      <c r="R119" s="27"/>
      <c r="S119" s="27" t="s">
        <v>311</v>
      </c>
      <c r="T119" s="27" t="s">
        <v>311</v>
      </c>
      <c r="U119" s="27" t="s">
        <v>311</v>
      </c>
      <c r="V119" s="27" t="s">
        <v>311</v>
      </c>
      <c r="W119" s="27" t="s">
        <v>311</v>
      </c>
      <c r="X119" s="27"/>
      <c r="Y119" s="27" t="s">
        <v>311</v>
      </c>
    </row>
    <row r="120" spans="1:25" ht="18.5">
      <c r="A120" s="9">
        <v>110</v>
      </c>
      <c r="B120" s="18"/>
      <c r="C120" s="18"/>
      <c r="D120" s="18"/>
      <c r="E120" s="18"/>
      <c r="F120" s="18"/>
      <c r="G120" s="18"/>
      <c r="I120" s="27"/>
      <c r="J120" s="27"/>
      <c r="K120" s="27"/>
      <c r="L120" s="27"/>
      <c r="M120" s="27"/>
      <c r="N120" s="27"/>
      <c r="O120" s="27"/>
      <c r="P120" s="27"/>
      <c r="Q120" s="27"/>
      <c r="R120" s="27"/>
      <c r="S120" s="27" t="s">
        <v>311</v>
      </c>
      <c r="T120" s="27" t="s">
        <v>311</v>
      </c>
      <c r="U120" s="27" t="s">
        <v>311</v>
      </c>
      <c r="V120" s="27" t="s">
        <v>311</v>
      </c>
      <c r="W120" s="27" t="s">
        <v>311</v>
      </c>
      <c r="X120" s="27"/>
      <c r="Y120" s="27" t="s">
        <v>311</v>
      </c>
    </row>
    <row r="121" spans="1:25" ht="18.5">
      <c r="A121" s="9">
        <v>111</v>
      </c>
      <c r="B121" s="18"/>
      <c r="C121" s="18"/>
      <c r="D121" s="18"/>
      <c r="E121" s="18"/>
      <c r="F121" s="18"/>
      <c r="G121" s="18"/>
      <c r="I121" s="27"/>
      <c r="J121" s="27"/>
      <c r="K121" s="27"/>
      <c r="L121" s="27"/>
      <c r="M121" s="27"/>
      <c r="N121" s="27"/>
      <c r="O121" s="27"/>
      <c r="P121" s="27"/>
      <c r="Q121" s="27"/>
      <c r="R121" s="27"/>
      <c r="S121" s="27"/>
      <c r="T121" s="27"/>
      <c r="U121" s="27"/>
      <c r="V121" s="27"/>
      <c r="W121" s="27"/>
      <c r="X121" s="27"/>
      <c r="Y121" s="27" t="s">
        <v>311</v>
      </c>
    </row>
    <row r="122" spans="1:25" ht="18.5">
      <c r="A122" s="9">
        <v>112</v>
      </c>
      <c r="B122" s="18"/>
      <c r="C122" s="18"/>
      <c r="D122" s="18"/>
      <c r="E122" s="18"/>
      <c r="F122" s="18"/>
      <c r="G122" s="18"/>
      <c r="I122" s="27"/>
      <c r="J122" s="27"/>
      <c r="K122" s="27"/>
      <c r="L122" s="27"/>
      <c r="M122" s="27"/>
      <c r="N122" s="27"/>
      <c r="O122" s="27"/>
      <c r="P122" s="27"/>
      <c r="Q122" s="27"/>
      <c r="R122" s="27"/>
      <c r="S122" s="27"/>
      <c r="T122" s="27"/>
      <c r="U122" s="27"/>
      <c r="V122" s="27"/>
      <c r="W122" s="27"/>
      <c r="X122" s="27"/>
      <c r="Y122" s="27"/>
    </row>
    <row r="123" spans="1:25" ht="18.5">
      <c r="A123" s="9">
        <v>113</v>
      </c>
      <c r="B123" s="18"/>
      <c r="C123" s="18"/>
      <c r="D123" s="18"/>
      <c r="E123" s="18"/>
      <c r="F123" s="18"/>
      <c r="G123" s="18"/>
      <c r="I123" s="27"/>
      <c r="J123" s="27"/>
      <c r="K123" s="27"/>
      <c r="L123" s="27"/>
      <c r="M123" s="27"/>
      <c r="N123" s="27"/>
      <c r="O123" s="27"/>
      <c r="P123" s="27"/>
      <c r="Q123" s="27"/>
      <c r="R123" s="27"/>
      <c r="S123" s="27"/>
      <c r="T123" s="27"/>
      <c r="U123" s="27"/>
      <c r="V123" s="27"/>
      <c r="W123" s="27"/>
      <c r="X123" s="27"/>
      <c r="Y123" s="27"/>
    </row>
    <row r="124" spans="1:25" ht="18.5">
      <c r="A124" s="9">
        <v>114</v>
      </c>
      <c r="B124" s="18"/>
      <c r="C124" s="18"/>
      <c r="D124" s="18"/>
      <c r="E124" s="18"/>
      <c r="F124" s="18"/>
      <c r="G124" s="18"/>
      <c r="I124" s="27"/>
      <c r="J124" s="27"/>
      <c r="K124" s="27"/>
      <c r="L124" s="27"/>
      <c r="M124" s="27"/>
      <c r="N124" s="27"/>
      <c r="O124" s="27"/>
      <c r="P124" s="27"/>
      <c r="Q124" s="27"/>
      <c r="R124" s="27"/>
      <c r="S124" s="27"/>
      <c r="T124" s="27"/>
      <c r="U124" s="27"/>
      <c r="V124" s="27"/>
      <c r="W124" s="27"/>
      <c r="X124" s="27"/>
      <c r="Y124" s="27"/>
    </row>
    <row r="125" spans="1:25" ht="18.5">
      <c r="A125" s="9">
        <v>115</v>
      </c>
      <c r="B125" s="18"/>
      <c r="C125" s="18"/>
      <c r="D125" s="18"/>
      <c r="E125" s="18"/>
      <c r="F125" s="18"/>
      <c r="G125" s="18"/>
      <c r="I125" s="27"/>
      <c r="J125" s="27"/>
      <c r="K125" s="27"/>
      <c r="L125" s="27"/>
      <c r="M125" s="27"/>
      <c r="N125" s="27"/>
      <c r="O125" s="27"/>
      <c r="P125" s="27"/>
      <c r="Q125" s="27"/>
      <c r="R125" s="27"/>
      <c r="S125" s="27"/>
      <c r="T125" s="27"/>
      <c r="U125" s="27"/>
      <c r="V125" s="27"/>
      <c r="W125" s="27"/>
      <c r="X125" s="27"/>
      <c r="Y125" s="27"/>
    </row>
    <row r="126" spans="1:25" ht="18.5">
      <c r="A126" s="9">
        <v>116</v>
      </c>
      <c r="B126" s="18"/>
      <c r="C126" s="18"/>
      <c r="D126" s="18"/>
      <c r="E126" s="18"/>
      <c r="F126" s="18"/>
      <c r="G126" s="18"/>
      <c r="I126" s="27"/>
      <c r="J126" s="27"/>
      <c r="K126" s="27"/>
      <c r="L126" s="27"/>
      <c r="M126" s="27"/>
      <c r="N126" s="27"/>
      <c r="O126" s="27"/>
      <c r="P126" s="27"/>
      <c r="Q126" s="27"/>
      <c r="R126" s="27"/>
      <c r="S126" s="27"/>
      <c r="T126" s="27"/>
      <c r="U126" s="27"/>
      <c r="V126" s="27"/>
      <c r="W126" s="27"/>
      <c r="X126" s="27"/>
      <c r="Y126" s="27"/>
    </row>
    <row r="127" spans="1:25" ht="18.5">
      <c r="A127" s="9">
        <v>117</v>
      </c>
      <c r="B127" s="18"/>
      <c r="C127" s="18"/>
      <c r="D127" s="18"/>
      <c r="E127" s="18"/>
      <c r="F127" s="18"/>
      <c r="G127" s="18"/>
      <c r="I127" s="27"/>
      <c r="J127" s="27"/>
      <c r="K127" s="27"/>
      <c r="L127" s="27"/>
      <c r="M127" s="27"/>
      <c r="N127" s="27"/>
      <c r="O127" s="27"/>
      <c r="P127" s="27"/>
      <c r="Q127" s="27"/>
      <c r="R127" s="27"/>
      <c r="S127" s="27"/>
      <c r="T127" s="27"/>
      <c r="U127" s="27"/>
      <c r="V127" s="27"/>
      <c r="W127" s="27"/>
      <c r="X127" s="27"/>
      <c r="Y127" s="27"/>
    </row>
    <row r="128" spans="1:25" ht="18.5">
      <c r="A128" s="9">
        <v>118</v>
      </c>
      <c r="B128" s="18"/>
      <c r="C128" s="18"/>
      <c r="D128" s="18"/>
      <c r="E128" s="18"/>
      <c r="F128" s="18"/>
      <c r="G128" s="18"/>
      <c r="I128" s="27"/>
      <c r="J128" s="27"/>
      <c r="K128" s="27"/>
      <c r="L128" s="27"/>
      <c r="M128" s="27"/>
      <c r="N128" s="27"/>
      <c r="O128" s="27"/>
      <c r="P128" s="27"/>
      <c r="Q128" s="27"/>
      <c r="R128" s="27"/>
      <c r="S128" s="27"/>
      <c r="T128" s="27"/>
      <c r="U128" s="27"/>
      <c r="V128" s="27"/>
      <c r="W128" s="27"/>
      <c r="X128" s="27"/>
      <c r="Y128" s="27"/>
    </row>
    <row r="129" spans="1:25" ht="18.5">
      <c r="A129" s="9">
        <v>119</v>
      </c>
      <c r="B129" s="18"/>
      <c r="C129" s="18"/>
      <c r="D129" s="18"/>
      <c r="E129" s="18"/>
      <c r="F129" s="18"/>
      <c r="G129" s="18"/>
      <c r="I129" s="27"/>
      <c r="J129" s="27"/>
      <c r="K129" s="27"/>
      <c r="L129" s="27"/>
      <c r="M129" s="27"/>
      <c r="N129" s="27"/>
      <c r="O129" s="27"/>
      <c r="P129" s="27"/>
      <c r="Q129" s="27"/>
      <c r="R129" s="27"/>
      <c r="S129" s="27"/>
      <c r="T129" s="27"/>
      <c r="U129" s="27"/>
      <c r="V129" s="27"/>
      <c r="W129" s="27"/>
      <c r="X129" s="27"/>
      <c r="Y129" s="27"/>
    </row>
    <row r="130" spans="1:25" ht="18.5">
      <c r="A130" s="9">
        <v>120</v>
      </c>
      <c r="B130" s="18"/>
      <c r="C130" s="18"/>
      <c r="D130" s="18"/>
      <c r="E130" s="18"/>
      <c r="F130" s="18"/>
      <c r="G130" s="18"/>
      <c r="I130" s="27"/>
      <c r="J130" s="27"/>
      <c r="K130" s="27"/>
      <c r="L130" s="27"/>
      <c r="M130" s="27"/>
      <c r="N130" s="27"/>
      <c r="O130" s="27"/>
      <c r="P130" s="27"/>
      <c r="Q130" s="27"/>
      <c r="R130" s="27"/>
      <c r="S130" s="27"/>
      <c r="T130" s="27"/>
      <c r="U130" s="27"/>
      <c r="V130" s="27"/>
      <c r="W130" s="27"/>
      <c r="X130" s="27"/>
      <c r="Y130" s="27"/>
    </row>
    <row r="131" spans="1:25" ht="18.5">
      <c r="A131" s="9">
        <v>121</v>
      </c>
      <c r="B131" s="18"/>
      <c r="C131" s="18"/>
      <c r="D131" s="18"/>
      <c r="E131" s="18"/>
      <c r="F131" s="18"/>
      <c r="G131" s="18"/>
      <c r="I131" s="27"/>
      <c r="J131" s="27"/>
      <c r="K131" s="27"/>
      <c r="L131" s="27"/>
      <c r="M131" s="27"/>
      <c r="N131" s="27"/>
      <c r="O131" s="27"/>
      <c r="P131" s="27"/>
      <c r="Q131" s="27"/>
      <c r="R131" s="27"/>
      <c r="S131" s="27"/>
      <c r="T131" s="27"/>
      <c r="U131" s="27"/>
      <c r="V131" s="27"/>
      <c r="W131" s="27"/>
      <c r="X131" s="27"/>
      <c r="Y131" s="27"/>
    </row>
    <row r="132" spans="1:25" ht="18.5">
      <c r="A132" s="9">
        <v>122</v>
      </c>
      <c r="B132" s="18"/>
      <c r="C132" s="18"/>
      <c r="D132" s="18"/>
      <c r="E132" s="18"/>
      <c r="F132" s="18"/>
      <c r="G132" s="18"/>
      <c r="I132" s="27"/>
      <c r="J132" s="27"/>
      <c r="K132" s="27"/>
      <c r="L132" s="27"/>
      <c r="M132" s="27"/>
      <c r="N132" s="27"/>
      <c r="O132" s="27"/>
      <c r="P132" s="27"/>
      <c r="Q132" s="27"/>
      <c r="R132" s="27"/>
      <c r="S132" s="27"/>
      <c r="T132" s="27"/>
      <c r="U132" s="27"/>
      <c r="V132" s="27"/>
      <c r="W132" s="27"/>
      <c r="X132" s="27"/>
      <c r="Y132" s="27"/>
    </row>
    <row r="133" spans="1:25" ht="18.5">
      <c r="A133" s="9">
        <v>123</v>
      </c>
      <c r="B133" s="18"/>
      <c r="C133" s="18"/>
      <c r="D133" s="18"/>
      <c r="E133" s="18"/>
      <c r="F133" s="18"/>
      <c r="G133" s="18"/>
      <c r="I133" s="27"/>
      <c r="J133" s="27"/>
      <c r="K133" s="27"/>
      <c r="L133" s="27"/>
      <c r="M133" s="27"/>
      <c r="N133" s="27"/>
      <c r="O133" s="27"/>
      <c r="P133" s="27"/>
      <c r="Q133" s="27"/>
      <c r="R133" s="27"/>
      <c r="S133" s="27"/>
      <c r="T133" s="27"/>
      <c r="U133" s="27"/>
      <c r="V133" s="27"/>
      <c r="W133" s="27"/>
      <c r="X133" s="27"/>
      <c r="Y133" s="27"/>
    </row>
    <row r="134" spans="1:25" ht="18.5">
      <c r="A134" s="9">
        <v>124</v>
      </c>
      <c r="B134" s="18"/>
      <c r="C134" s="18"/>
      <c r="D134" s="18"/>
      <c r="E134" s="18"/>
      <c r="F134" s="18"/>
      <c r="G134" s="18"/>
      <c r="I134" s="27"/>
      <c r="J134" s="27"/>
      <c r="K134" s="27"/>
      <c r="L134" s="27"/>
      <c r="M134" s="27"/>
      <c r="N134" s="27"/>
      <c r="O134" s="27"/>
      <c r="P134" s="27"/>
      <c r="Q134" s="27"/>
      <c r="R134" s="27"/>
      <c r="S134" s="27"/>
      <c r="T134" s="27"/>
      <c r="U134" s="27"/>
      <c r="V134" s="27"/>
      <c r="W134" s="27"/>
      <c r="X134" s="27"/>
      <c r="Y134" s="27"/>
    </row>
    <row r="135" spans="1:25" ht="18.5">
      <c r="A135" s="9">
        <v>125</v>
      </c>
      <c r="B135" s="18"/>
      <c r="C135" s="18"/>
      <c r="D135" s="18"/>
      <c r="E135" s="18"/>
      <c r="F135" s="18"/>
      <c r="G135" s="18"/>
      <c r="I135" s="27"/>
      <c r="J135" s="27"/>
      <c r="K135" s="27"/>
      <c r="L135" s="27"/>
      <c r="M135" s="27"/>
      <c r="N135" s="27"/>
      <c r="O135" s="27"/>
      <c r="P135" s="27"/>
      <c r="Q135" s="27"/>
      <c r="R135" s="27"/>
      <c r="S135" s="27"/>
      <c r="T135" s="27"/>
      <c r="U135" s="27"/>
      <c r="V135" s="27"/>
      <c r="W135" s="27"/>
      <c r="X135" s="27"/>
      <c r="Y135" s="27"/>
    </row>
    <row r="136" spans="1:25" ht="18.5">
      <c r="A136" s="9">
        <v>126</v>
      </c>
      <c r="B136" s="18"/>
      <c r="C136" s="18"/>
      <c r="D136" s="18"/>
      <c r="E136" s="18"/>
      <c r="F136" s="18"/>
      <c r="G136" s="18"/>
      <c r="I136" s="27"/>
      <c r="J136" s="27"/>
      <c r="K136" s="27"/>
      <c r="L136" s="27"/>
      <c r="M136" s="27"/>
      <c r="N136" s="27"/>
      <c r="O136" s="27"/>
      <c r="P136" s="27"/>
      <c r="Q136" s="27"/>
      <c r="R136" s="27"/>
      <c r="S136" s="27"/>
      <c r="T136" s="27"/>
      <c r="U136" s="27"/>
      <c r="V136" s="27"/>
      <c r="W136" s="27"/>
      <c r="X136" s="27"/>
      <c r="Y136" s="27"/>
    </row>
    <row r="137" spans="1:25" ht="18.5">
      <c r="A137" s="9">
        <v>127</v>
      </c>
      <c r="B137" s="18"/>
      <c r="C137" s="18"/>
      <c r="D137" s="18"/>
      <c r="E137" s="18"/>
      <c r="F137" s="18"/>
      <c r="G137" s="18"/>
      <c r="I137" s="27"/>
      <c r="J137" s="27"/>
      <c r="K137" s="27"/>
      <c r="L137" s="27"/>
      <c r="M137" s="27"/>
      <c r="N137" s="27"/>
      <c r="O137" s="27"/>
      <c r="P137" s="27"/>
      <c r="Q137" s="27"/>
      <c r="R137" s="27"/>
      <c r="S137" s="27"/>
      <c r="T137" s="27"/>
      <c r="U137" s="27"/>
      <c r="V137" s="27"/>
      <c r="W137" s="27"/>
      <c r="X137" s="27"/>
      <c r="Y137" s="27"/>
    </row>
    <row r="138" spans="1:25" ht="18.5">
      <c r="A138" s="9">
        <v>128</v>
      </c>
      <c r="B138" s="18"/>
      <c r="C138" s="18"/>
      <c r="D138" s="18"/>
      <c r="E138" s="18"/>
      <c r="F138" s="18"/>
      <c r="G138" s="18"/>
      <c r="I138" s="27"/>
      <c r="J138" s="27"/>
      <c r="K138" s="27"/>
      <c r="L138" s="27"/>
      <c r="M138" s="27"/>
      <c r="N138" s="27"/>
      <c r="O138" s="27"/>
      <c r="P138" s="27"/>
      <c r="Q138" s="27"/>
      <c r="R138" s="27"/>
      <c r="S138" s="27"/>
      <c r="T138" s="27"/>
      <c r="U138" s="27"/>
      <c r="V138" s="27"/>
      <c r="W138" s="27"/>
      <c r="X138" s="27"/>
      <c r="Y138" s="27"/>
    </row>
    <row r="139" spans="1:25" ht="18.5">
      <c r="A139" s="9">
        <v>129</v>
      </c>
      <c r="B139" s="18"/>
      <c r="C139" s="18"/>
      <c r="D139" s="18"/>
      <c r="E139" s="18"/>
      <c r="F139" s="18"/>
      <c r="G139" s="18"/>
      <c r="I139" s="27"/>
      <c r="J139" s="27"/>
      <c r="K139" s="27"/>
      <c r="L139" s="27"/>
      <c r="M139" s="27"/>
      <c r="N139" s="27"/>
      <c r="O139" s="27"/>
      <c r="P139" s="27"/>
      <c r="Q139" s="27"/>
      <c r="R139" s="27"/>
      <c r="S139" s="27"/>
      <c r="T139" s="27"/>
      <c r="U139" s="27"/>
      <c r="V139" s="27"/>
      <c r="W139" s="27"/>
      <c r="X139" s="27"/>
      <c r="Y139" s="27"/>
    </row>
    <row r="140" spans="1:25" ht="18.5">
      <c r="A140" s="9">
        <v>130</v>
      </c>
      <c r="B140" s="18"/>
      <c r="C140" s="18"/>
      <c r="D140" s="18"/>
      <c r="E140" s="18"/>
      <c r="F140" s="18"/>
      <c r="G140" s="18"/>
      <c r="I140" s="27"/>
      <c r="J140" s="27"/>
      <c r="K140" s="27"/>
      <c r="L140" s="27"/>
      <c r="M140" s="27"/>
      <c r="N140" s="27"/>
      <c r="O140" s="27"/>
      <c r="P140" s="27"/>
      <c r="Q140" s="27"/>
      <c r="R140" s="27"/>
      <c r="S140" s="27"/>
      <c r="T140" s="27"/>
      <c r="U140" s="27"/>
      <c r="V140" s="27"/>
      <c r="W140" s="27"/>
      <c r="X140" s="27"/>
      <c r="Y140" s="27"/>
    </row>
    <row r="141" spans="1:25" ht="18.5">
      <c r="A141" s="9">
        <v>131</v>
      </c>
      <c r="B141" s="18"/>
      <c r="C141" s="18"/>
      <c r="D141" s="18"/>
      <c r="E141" s="18"/>
      <c r="F141" s="18"/>
      <c r="G141" s="18"/>
      <c r="I141" s="27"/>
      <c r="J141" s="27"/>
      <c r="K141" s="27"/>
      <c r="L141" s="27"/>
      <c r="M141" s="27"/>
      <c r="N141" s="27"/>
      <c r="O141" s="27"/>
      <c r="P141" s="27"/>
      <c r="Q141" s="27"/>
      <c r="R141" s="27"/>
      <c r="S141" s="27"/>
      <c r="T141" s="27"/>
      <c r="U141" s="27"/>
      <c r="V141" s="27"/>
      <c r="W141" s="27"/>
      <c r="X141" s="27"/>
      <c r="Y141" s="27"/>
    </row>
    <row r="142" spans="1:25" ht="18.5">
      <c r="A142" s="9">
        <v>132</v>
      </c>
      <c r="B142" s="18"/>
      <c r="C142" s="18"/>
      <c r="D142" s="18"/>
      <c r="E142" s="18"/>
      <c r="F142" s="18"/>
      <c r="G142" s="18"/>
      <c r="I142" s="27"/>
      <c r="J142" s="27"/>
      <c r="K142" s="27"/>
      <c r="L142" s="27"/>
      <c r="M142" s="27"/>
      <c r="N142" s="27"/>
      <c r="O142" s="27"/>
      <c r="P142" s="27"/>
      <c r="Q142" s="27"/>
      <c r="R142" s="27"/>
      <c r="S142" s="27"/>
      <c r="T142" s="27"/>
      <c r="U142" s="27"/>
      <c r="V142" s="27"/>
      <c r="W142" s="27"/>
      <c r="X142" s="27"/>
      <c r="Y142" s="27"/>
    </row>
    <row r="143" spans="1:25" ht="18.5">
      <c r="A143" s="9">
        <v>133</v>
      </c>
      <c r="B143" s="18"/>
      <c r="C143" s="18"/>
      <c r="D143" s="18"/>
      <c r="E143" s="18"/>
      <c r="F143" s="18"/>
      <c r="G143" s="18"/>
      <c r="I143" s="27"/>
      <c r="J143" s="27"/>
      <c r="K143" s="27"/>
      <c r="L143" s="27"/>
      <c r="M143" s="27"/>
      <c r="N143" s="27"/>
      <c r="O143" s="27"/>
      <c r="P143" s="27"/>
      <c r="Q143" s="27"/>
      <c r="R143" s="27"/>
      <c r="S143" s="27"/>
      <c r="T143" s="27"/>
      <c r="U143" s="27"/>
      <c r="V143" s="27"/>
      <c r="W143" s="27"/>
      <c r="X143" s="27"/>
      <c r="Y143" s="27"/>
    </row>
    <row r="144" spans="1:25" ht="18.5">
      <c r="A144" s="9">
        <v>134</v>
      </c>
      <c r="B144" s="18"/>
      <c r="C144" s="18"/>
      <c r="D144" s="18"/>
      <c r="E144" s="18"/>
      <c r="F144" s="18"/>
      <c r="G144" s="18"/>
      <c r="I144" s="27"/>
      <c r="J144" s="27"/>
      <c r="K144" s="27"/>
      <c r="L144" s="27"/>
      <c r="M144" s="27"/>
      <c r="N144" s="27"/>
      <c r="O144" s="27"/>
      <c r="P144" s="27"/>
      <c r="Q144" s="27"/>
      <c r="R144" s="27"/>
      <c r="S144" s="27"/>
      <c r="T144" s="27"/>
      <c r="U144" s="27"/>
      <c r="V144" s="27"/>
      <c r="W144" s="27"/>
      <c r="X144" s="27"/>
      <c r="Y144" s="27"/>
    </row>
    <row r="145" spans="1:25" ht="18.5">
      <c r="A145" s="9">
        <v>135</v>
      </c>
      <c r="B145" s="18"/>
      <c r="C145" s="18"/>
      <c r="D145" s="18"/>
      <c r="E145" s="18"/>
      <c r="F145" s="18"/>
      <c r="G145" s="18"/>
      <c r="I145" s="27"/>
      <c r="J145" s="27"/>
      <c r="K145" s="27"/>
      <c r="L145" s="27"/>
      <c r="M145" s="27"/>
      <c r="N145" s="27"/>
      <c r="O145" s="27"/>
      <c r="P145" s="27"/>
      <c r="Q145" s="27"/>
      <c r="R145" s="27"/>
      <c r="S145" s="27"/>
      <c r="T145" s="27"/>
      <c r="U145" s="27"/>
      <c r="V145" s="27"/>
      <c r="W145" s="27"/>
      <c r="X145" s="27"/>
      <c r="Y145" s="27"/>
    </row>
    <row r="146" spans="1:25" ht="18.5">
      <c r="A146" s="9">
        <v>136</v>
      </c>
      <c r="B146" s="18"/>
      <c r="C146" s="18"/>
      <c r="D146" s="18"/>
      <c r="E146" s="18"/>
      <c r="F146" s="18"/>
      <c r="G146" s="18"/>
      <c r="I146" s="18"/>
      <c r="J146" s="18"/>
      <c r="K146" s="18"/>
      <c r="L146" s="18"/>
      <c r="M146" s="18"/>
      <c r="N146" s="18"/>
      <c r="O146" s="18"/>
      <c r="P146" s="18"/>
      <c r="Q146" s="18"/>
      <c r="R146" s="18"/>
      <c r="S146" s="18"/>
      <c r="T146" s="18"/>
      <c r="U146" s="18"/>
      <c r="V146" s="18"/>
    </row>
    <row r="147" spans="1:25" ht="18.5">
      <c r="A147" s="9">
        <v>137</v>
      </c>
      <c r="B147" s="18"/>
      <c r="C147" s="18"/>
      <c r="D147" s="18"/>
      <c r="E147" s="18"/>
      <c r="F147" s="18"/>
      <c r="G147" s="18"/>
      <c r="I147" s="18"/>
      <c r="J147" s="18"/>
      <c r="K147" s="18"/>
      <c r="L147" s="18"/>
      <c r="M147" s="18"/>
      <c r="N147" s="18"/>
      <c r="O147" s="18"/>
      <c r="P147" s="18"/>
      <c r="Q147" s="18"/>
      <c r="R147" s="18"/>
      <c r="S147" s="18"/>
      <c r="T147" s="18"/>
      <c r="U147" s="18"/>
      <c r="V147" s="18"/>
    </row>
    <row r="148" spans="1:25" ht="18.5">
      <c r="A148" s="9">
        <v>138</v>
      </c>
      <c r="B148" s="18"/>
      <c r="C148" s="18"/>
      <c r="D148" s="18"/>
      <c r="E148" s="18"/>
      <c r="F148" s="18"/>
      <c r="G148" s="18"/>
      <c r="I148" s="18"/>
      <c r="J148" s="18"/>
      <c r="K148" s="18"/>
      <c r="L148" s="18"/>
      <c r="M148" s="18"/>
      <c r="N148" s="18"/>
      <c r="O148" s="18"/>
      <c r="P148" s="18"/>
      <c r="Q148" s="18"/>
      <c r="R148" s="18"/>
      <c r="S148" s="18"/>
      <c r="T148" s="18"/>
      <c r="U148" s="18"/>
      <c r="V148" s="18"/>
    </row>
    <row r="149" spans="1:25" ht="18.5">
      <c r="A149" s="9">
        <v>139</v>
      </c>
      <c r="B149" s="18"/>
      <c r="C149" s="18"/>
      <c r="D149" s="18"/>
      <c r="E149" s="18"/>
      <c r="F149" s="18"/>
      <c r="G149" s="18"/>
      <c r="I149" s="18"/>
      <c r="J149" s="18"/>
      <c r="K149" s="18"/>
      <c r="L149" s="18"/>
      <c r="M149" s="18"/>
      <c r="N149" s="18"/>
      <c r="O149" s="18"/>
      <c r="P149" s="18"/>
      <c r="Q149" s="18"/>
      <c r="R149" s="18"/>
      <c r="S149" s="18"/>
      <c r="T149" s="18"/>
      <c r="U149" s="18"/>
      <c r="V149" s="18"/>
    </row>
    <row r="150" spans="1:25" ht="18.5">
      <c r="A150" s="9">
        <v>140</v>
      </c>
      <c r="B150" s="18"/>
      <c r="C150" s="18"/>
      <c r="D150" s="18"/>
      <c r="E150" s="18"/>
      <c r="F150" s="18"/>
      <c r="G150" s="18"/>
      <c r="I150" s="18"/>
      <c r="J150" s="18"/>
      <c r="K150" s="18"/>
      <c r="L150" s="18"/>
      <c r="M150" s="18"/>
      <c r="N150" s="18"/>
      <c r="O150" s="18"/>
      <c r="P150" s="18"/>
      <c r="Q150" s="18"/>
      <c r="R150" s="18"/>
      <c r="S150" s="18"/>
      <c r="T150" s="18"/>
      <c r="U150" s="18"/>
      <c r="V150" s="18"/>
    </row>
    <row r="151" spans="1:25" ht="18.5">
      <c r="A151" s="9">
        <v>141</v>
      </c>
      <c r="B151" s="18"/>
      <c r="C151" s="18"/>
      <c r="D151" s="18"/>
      <c r="E151" s="18"/>
      <c r="F151" s="18"/>
      <c r="G151" s="18"/>
      <c r="I151" s="18"/>
      <c r="J151" s="18"/>
      <c r="K151" s="18"/>
      <c r="L151" s="18"/>
      <c r="M151" s="18"/>
      <c r="N151" s="18"/>
      <c r="O151" s="18"/>
      <c r="P151" s="18"/>
      <c r="Q151" s="18"/>
      <c r="R151" s="18"/>
      <c r="S151" s="18"/>
      <c r="T151" s="18"/>
      <c r="U151" s="18"/>
      <c r="V151" s="18"/>
    </row>
    <row r="152" spans="1:25" ht="18.5">
      <c r="A152" s="9">
        <v>142</v>
      </c>
      <c r="B152" s="18"/>
      <c r="C152" s="18"/>
      <c r="D152" s="18"/>
      <c r="E152" s="18"/>
      <c r="F152" s="18"/>
      <c r="G152" s="18"/>
      <c r="I152" s="18"/>
      <c r="J152" s="18"/>
      <c r="K152" s="18"/>
      <c r="L152" s="18"/>
      <c r="M152" s="18"/>
      <c r="N152" s="18"/>
      <c r="O152" s="18"/>
      <c r="P152" s="18"/>
      <c r="Q152" s="18"/>
      <c r="R152" s="18"/>
      <c r="S152" s="18"/>
      <c r="T152" s="18"/>
      <c r="U152" s="18"/>
      <c r="V152" s="18"/>
    </row>
    <row r="153" spans="1:25" ht="18.5">
      <c r="A153" s="9">
        <v>143</v>
      </c>
      <c r="B153" s="18"/>
      <c r="C153" s="18"/>
      <c r="D153" s="18"/>
      <c r="E153" s="18"/>
      <c r="F153" s="18"/>
      <c r="G153" s="18"/>
      <c r="I153" s="18"/>
      <c r="J153" s="18"/>
      <c r="K153" s="18"/>
      <c r="L153" s="18"/>
      <c r="M153" s="18"/>
      <c r="N153" s="18"/>
      <c r="O153" s="18"/>
      <c r="P153" s="18"/>
      <c r="Q153" s="18"/>
      <c r="R153" s="18"/>
      <c r="S153" s="18"/>
      <c r="T153" s="18"/>
      <c r="U153" s="18"/>
      <c r="V153" s="18"/>
    </row>
    <row r="154" spans="1:25" ht="18.5">
      <c r="A154" s="9">
        <v>144</v>
      </c>
      <c r="B154" s="18"/>
      <c r="C154" s="18"/>
      <c r="D154" s="18"/>
      <c r="E154" s="18"/>
      <c r="F154" s="18"/>
      <c r="G154" s="18"/>
      <c r="I154" s="18"/>
      <c r="J154" s="18"/>
      <c r="K154" s="18"/>
      <c r="L154" s="18"/>
      <c r="M154" s="18"/>
      <c r="N154" s="18"/>
      <c r="O154" s="18"/>
      <c r="P154" s="18"/>
      <c r="Q154" s="18"/>
      <c r="R154" s="18"/>
      <c r="S154" s="18"/>
      <c r="T154" s="18"/>
      <c r="U154" s="18"/>
      <c r="V154" s="18"/>
    </row>
    <row r="155" spans="1:25" ht="18.5">
      <c r="A155" s="9">
        <v>145</v>
      </c>
      <c r="B155" s="18"/>
      <c r="C155" s="18"/>
      <c r="D155" s="18"/>
      <c r="E155" s="18"/>
      <c r="F155" s="18"/>
      <c r="G155" s="18"/>
      <c r="I155" s="18"/>
      <c r="J155" s="18"/>
      <c r="K155" s="18"/>
      <c r="L155" s="18"/>
      <c r="M155" s="18"/>
      <c r="N155" s="18"/>
      <c r="O155" s="18"/>
      <c r="P155" s="18"/>
      <c r="Q155" s="18"/>
      <c r="R155" s="18"/>
      <c r="S155" s="18"/>
      <c r="T155" s="18"/>
      <c r="U155" s="18"/>
      <c r="V155" s="18"/>
    </row>
    <row r="156" spans="1:25" ht="18.5">
      <c r="A156" s="9">
        <v>146</v>
      </c>
      <c r="B156" s="18"/>
      <c r="C156" s="18"/>
      <c r="D156" s="18"/>
      <c r="E156" s="18"/>
      <c r="F156" s="18"/>
      <c r="G156" s="18"/>
      <c r="I156" s="18"/>
      <c r="J156" s="18"/>
      <c r="K156" s="18"/>
      <c r="L156" s="18"/>
      <c r="M156" s="18"/>
      <c r="N156" s="18"/>
      <c r="O156" s="18"/>
      <c r="P156" s="18"/>
      <c r="Q156" s="18"/>
      <c r="R156" s="18"/>
      <c r="S156" s="18"/>
      <c r="T156" s="18"/>
      <c r="U156" s="18"/>
      <c r="V156" s="18"/>
    </row>
    <row r="157" spans="1:25" ht="18.5">
      <c r="A157" s="9">
        <v>147</v>
      </c>
      <c r="B157" s="18"/>
      <c r="C157" s="18"/>
      <c r="D157" s="18"/>
      <c r="E157" s="18"/>
      <c r="F157" s="18"/>
      <c r="G157" s="18"/>
      <c r="I157" s="18"/>
      <c r="J157" s="18"/>
      <c r="K157" s="18"/>
      <c r="L157" s="18"/>
      <c r="M157" s="18"/>
      <c r="N157" s="18"/>
      <c r="O157" s="18"/>
      <c r="P157" s="18"/>
      <c r="Q157" s="18"/>
      <c r="R157" s="18"/>
      <c r="S157" s="18"/>
      <c r="T157" s="18"/>
      <c r="U157" s="18"/>
      <c r="V157" s="18"/>
    </row>
    <row r="158" spans="1:25" ht="18.5">
      <c r="A158" s="9">
        <v>148</v>
      </c>
      <c r="B158" s="18"/>
      <c r="C158" s="18"/>
      <c r="D158" s="18"/>
      <c r="E158" s="18"/>
      <c r="F158" s="18"/>
      <c r="G158" s="18"/>
      <c r="I158" s="18"/>
      <c r="J158" s="18"/>
      <c r="K158" s="18"/>
      <c r="L158" s="18"/>
      <c r="M158" s="18"/>
      <c r="N158" s="18"/>
      <c r="O158" s="18"/>
      <c r="P158" s="18"/>
      <c r="Q158" s="18"/>
      <c r="R158" s="18"/>
      <c r="S158" s="18"/>
      <c r="T158" s="18"/>
      <c r="U158" s="18"/>
      <c r="V158" s="18"/>
    </row>
    <row r="159" spans="1:25" ht="18.5">
      <c r="A159" s="9">
        <v>149</v>
      </c>
      <c r="B159" s="18"/>
      <c r="C159" s="18"/>
      <c r="D159" s="18"/>
      <c r="E159" s="18"/>
      <c r="F159" s="18"/>
      <c r="G159" s="18"/>
      <c r="I159" s="18"/>
      <c r="J159" s="18"/>
      <c r="K159" s="18"/>
      <c r="L159" s="18"/>
      <c r="M159" s="18"/>
      <c r="N159" s="18"/>
      <c r="O159" s="18"/>
      <c r="P159" s="18"/>
      <c r="Q159" s="18"/>
      <c r="R159" s="18"/>
      <c r="S159" s="18"/>
      <c r="T159" s="18"/>
      <c r="U159" s="18"/>
      <c r="V159" s="18"/>
    </row>
    <row r="160" spans="1:25" ht="18.5">
      <c r="A160" s="9">
        <v>150</v>
      </c>
      <c r="B160" s="18"/>
      <c r="C160" s="18"/>
      <c r="D160" s="18"/>
      <c r="E160" s="18"/>
      <c r="F160" s="18"/>
      <c r="G160" s="18"/>
      <c r="I160" s="18"/>
      <c r="J160" s="18"/>
      <c r="K160" s="18"/>
      <c r="L160" s="18"/>
      <c r="M160" s="18"/>
      <c r="N160" s="18"/>
      <c r="O160" s="18"/>
      <c r="P160" s="18"/>
      <c r="Q160" s="18"/>
      <c r="R160" s="18"/>
      <c r="S160" s="18"/>
      <c r="T160" s="18"/>
      <c r="U160" s="18"/>
      <c r="V160" s="18"/>
    </row>
    <row r="161" spans="1:22" ht="18.5">
      <c r="A161" s="9">
        <v>151</v>
      </c>
      <c r="B161" s="18"/>
      <c r="C161" s="18"/>
      <c r="D161" s="18"/>
      <c r="E161" s="18"/>
      <c r="F161" s="18"/>
      <c r="G161" s="18"/>
      <c r="I161" s="18"/>
      <c r="J161" s="18"/>
      <c r="K161" s="18"/>
      <c r="L161" s="18"/>
      <c r="M161" s="18"/>
      <c r="N161" s="18"/>
      <c r="O161" s="18"/>
      <c r="P161" s="18"/>
      <c r="Q161" s="18"/>
      <c r="R161" s="18"/>
      <c r="S161" s="18"/>
      <c r="T161" s="18"/>
      <c r="U161" s="18"/>
      <c r="V161" s="18"/>
    </row>
    <row r="162" spans="1:22" ht="18.5">
      <c r="A162" s="9">
        <v>152</v>
      </c>
      <c r="B162" s="18"/>
      <c r="C162" s="18"/>
      <c r="D162" s="18"/>
      <c r="E162" s="18"/>
      <c r="F162" s="18"/>
      <c r="G162" s="18"/>
      <c r="I162" s="18"/>
      <c r="J162" s="18"/>
      <c r="K162" s="18"/>
      <c r="L162" s="18"/>
      <c r="M162" s="18"/>
      <c r="N162" s="18"/>
      <c r="O162" s="18"/>
      <c r="P162" s="18"/>
      <c r="Q162" s="18"/>
      <c r="R162" s="18"/>
      <c r="S162" s="18"/>
      <c r="T162" s="18"/>
      <c r="U162" s="18"/>
      <c r="V162" s="18"/>
    </row>
    <row r="163" spans="1:22" ht="18.5">
      <c r="A163" s="9">
        <v>153</v>
      </c>
      <c r="B163" s="18"/>
      <c r="C163" s="18"/>
      <c r="D163" s="18"/>
      <c r="E163" s="18"/>
      <c r="F163" s="18"/>
      <c r="G163" s="18"/>
      <c r="I163" s="18"/>
      <c r="J163" s="18"/>
      <c r="K163" s="18"/>
      <c r="L163" s="18"/>
      <c r="M163" s="18"/>
      <c r="N163" s="18"/>
      <c r="O163" s="18"/>
      <c r="P163" s="18"/>
      <c r="Q163" s="18"/>
      <c r="R163" s="18"/>
      <c r="S163" s="18"/>
      <c r="T163" s="18"/>
      <c r="U163" s="18"/>
      <c r="V163" s="18"/>
    </row>
    <row r="164" spans="1:22" ht="18.5">
      <c r="A164" s="9">
        <v>154</v>
      </c>
      <c r="B164" s="18"/>
      <c r="C164" s="18"/>
      <c r="D164" s="18"/>
      <c r="E164" s="18"/>
      <c r="F164" s="18"/>
      <c r="G164" s="18"/>
      <c r="I164" s="18"/>
      <c r="J164" s="18"/>
      <c r="K164" s="18"/>
      <c r="L164" s="18"/>
      <c r="M164" s="18"/>
      <c r="N164" s="18"/>
      <c r="O164" s="18"/>
      <c r="P164" s="18"/>
      <c r="Q164" s="18"/>
      <c r="R164" s="18"/>
      <c r="S164" s="18"/>
      <c r="T164" s="18"/>
      <c r="U164" s="18"/>
      <c r="V164" s="18"/>
    </row>
    <row r="165" spans="1:22" ht="18.5">
      <c r="A165" s="9">
        <v>155</v>
      </c>
      <c r="B165" s="18"/>
      <c r="C165" s="18"/>
      <c r="D165" s="18"/>
      <c r="E165" s="18"/>
      <c r="F165" s="18"/>
      <c r="G165" s="18"/>
      <c r="I165" s="18"/>
      <c r="J165" s="18"/>
      <c r="K165" s="18"/>
      <c r="L165" s="18"/>
      <c r="M165" s="18"/>
      <c r="N165" s="18"/>
      <c r="O165" s="18"/>
      <c r="P165" s="18"/>
      <c r="Q165" s="18"/>
      <c r="R165" s="18"/>
      <c r="S165" s="18"/>
      <c r="T165" s="18"/>
      <c r="U165" s="18"/>
      <c r="V165" s="18"/>
    </row>
    <row r="166" spans="1:22" ht="18.5">
      <c r="A166" s="9">
        <v>156</v>
      </c>
      <c r="B166" s="18"/>
      <c r="C166" s="18"/>
      <c r="D166" s="18"/>
      <c r="E166" s="18"/>
      <c r="F166" s="18"/>
      <c r="G166" s="18"/>
      <c r="I166" s="18"/>
      <c r="J166" s="18"/>
      <c r="K166" s="18"/>
      <c r="L166" s="18"/>
      <c r="M166" s="18"/>
      <c r="N166" s="18"/>
      <c r="O166" s="18"/>
      <c r="P166" s="18"/>
      <c r="Q166" s="18"/>
      <c r="R166" s="18"/>
      <c r="S166" s="18"/>
      <c r="T166" s="18"/>
      <c r="U166" s="18"/>
      <c r="V166" s="18"/>
    </row>
    <row r="167" spans="1:22" ht="18.5">
      <c r="A167" s="9">
        <v>157</v>
      </c>
      <c r="B167" s="18"/>
      <c r="C167" s="18"/>
      <c r="D167" s="18"/>
      <c r="E167" s="18"/>
      <c r="F167" s="18"/>
      <c r="G167" s="18"/>
      <c r="I167" s="18"/>
      <c r="J167" s="18"/>
      <c r="K167" s="18"/>
      <c r="L167" s="18"/>
      <c r="M167" s="18"/>
      <c r="N167" s="18"/>
      <c r="O167" s="18"/>
      <c r="P167" s="18"/>
      <c r="Q167" s="18"/>
      <c r="R167" s="18"/>
      <c r="S167" s="18"/>
      <c r="T167" s="18"/>
      <c r="U167" s="18"/>
      <c r="V167" s="18"/>
    </row>
    <row r="168" spans="1:22" ht="18.5">
      <c r="A168" s="9">
        <v>158</v>
      </c>
      <c r="B168" s="18"/>
      <c r="C168" s="18"/>
      <c r="D168" s="18"/>
      <c r="E168" s="18"/>
      <c r="F168" s="18"/>
      <c r="G168" s="18"/>
      <c r="I168" s="18"/>
      <c r="J168" s="18"/>
      <c r="K168" s="18"/>
      <c r="L168" s="18"/>
      <c r="M168" s="18"/>
      <c r="N168" s="18"/>
      <c r="O168" s="18"/>
      <c r="P168" s="18"/>
      <c r="Q168" s="18"/>
      <c r="R168" s="18"/>
      <c r="S168" s="18"/>
      <c r="T168" s="18"/>
      <c r="U168" s="18"/>
      <c r="V168" s="18"/>
    </row>
    <row r="169" spans="1:22" ht="18.5">
      <c r="A169" s="9">
        <v>159</v>
      </c>
      <c r="B169" s="18"/>
      <c r="C169" s="18"/>
      <c r="D169" s="18"/>
      <c r="E169" s="18"/>
      <c r="F169" s="18"/>
      <c r="G169" s="18"/>
      <c r="I169" s="18"/>
      <c r="J169" s="18"/>
      <c r="K169" s="18"/>
      <c r="L169" s="18"/>
      <c r="M169" s="18"/>
      <c r="N169" s="18"/>
      <c r="O169" s="18"/>
      <c r="P169" s="18"/>
      <c r="Q169" s="18"/>
      <c r="R169" s="18"/>
      <c r="S169" s="18"/>
      <c r="T169" s="18"/>
      <c r="U169" s="18"/>
      <c r="V169" s="18"/>
    </row>
    <row r="170" spans="1:22" ht="18.5">
      <c r="A170" s="9">
        <v>160</v>
      </c>
      <c r="B170" s="18"/>
      <c r="C170" s="18"/>
      <c r="D170" s="18"/>
      <c r="E170" s="18"/>
      <c r="F170" s="18"/>
      <c r="G170" s="18"/>
      <c r="I170" s="18"/>
      <c r="J170" s="18"/>
      <c r="K170" s="18"/>
      <c r="L170" s="18"/>
      <c r="M170" s="18"/>
      <c r="N170" s="18"/>
      <c r="O170" s="18"/>
      <c r="P170" s="18"/>
      <c r="Q170" s="18"/>
      <c r="R170" s="18"/>
      <c r="S170" s="18"/>
      <c r="T170" s="18"/>
      <c r="U170" s="18"/>
      <c r="V170" s="18"/>
    </row>
    <row r="171" spans="1:22" ht="18.5">
      <c r="A171" s="9">
        <v>161</v>
      </c>
      <c r="B171" s="18"/>
      <c r="C171" s="18"/>
      <c r="D171" s="18"/>
      <c r="E171" s="18"/>
      <c r="F171" s="18"/>
      <c r="G171" s="18"/>
      <c r="I171" s="18"/>
      <c r="J171" s="18"/>
      <c r="K171" s="18"/>
      <c r="L171" s="18"/>
      <c r="M171" s="18"/>
      <c r="N171" s="18"/>
      <c r="O171" s="18"/>
      <c r="P171" s="18"/>
      <c r="Q171" s="18"/>
      <c r="R171" s="18"/>
      <c r="S171" s="18"/>
      <c r="T171" s="18"/>
      <c r="U171" s="18"/>
      <c r="V171" s="18"/>
    </row>
    <row r="172" spans="1:22" ht="18.5">
      <c r="A172" s="9">
        <v>162</v>
      </c>
      <c r="B172" s="18"/>
      <c r="C172" s="18"/>
      <c r="D172" s="18"/>
      <c r="E172" s="18"/>
      <c r="F172" s="18"/>
      <c r="G172" s="18"/>
      <c r="I172" s="18"/>
      <c r="J172" s="18"/>
      <c r="K172" s="18"/>
      <c r="L172" s="18"/>
      <c r="M172" s="18"/>
      <c r="N172" s="18"/>
      <c r="O172" s="18"/>
      <c r="P172" s="18"/>
      <c r="Q172" s="18"/>
      <c r="R172" s="18"/>
      <c r="S172" s="18"/>
      <c r="T172" s="18"/>
      <c r="U172" s="18"/>
      <c r="V172" s="18"/>
    </row>
    <row r="173" spans="1:22" ht="18.5">
      <c r="A173" s="9">
        <v>163</v>
      </c>
      <c r="B173" s="18"/>
      <c r="C173" s="18"/>
      <c r="D173" s="18"/>
      <c r="E173" s="18"/>
      <c r="F173" s="18"/>
      <c r="G173" s="18"/>
      <c r="I173" s="18"/>
      <c r="J173" s="18"/>
      <c r="K173" s="18"/>
      <c r="L173" s="18"/>
      <c r="M173" s="18"/>
      <c r="N173" s="18"/>
      <c r="O173" s="18"/>
      <c r="P173" s="18"/>
      <c r="Q173" s="18"/>
      <c r="R173" s="18"/>
      <c r="S173" s="18"/>
      <c r="T173" s="18"/>
      <c r="U173" s="18"/>
      <c r="V173" s="18"/>
    </row>
    <row r="174" spans="1:22" ht="18.5">
      <c r="A174" s="9">
        <v>164</v>
      </c>
      <c r="B174" s="18"/>
      <c r="C174" s="18"/>
      <c r="D174" s="18"/>
      <c r="E174" s="18"/>
      <c r="F174" s="18"/>
      <c r="G174" s="18"/>
      <c r="I174" s="18"/>
      <c r="J174" s="18"/>
      <c r="K174" s="18"/>
      <c r="L174" s="18"/>
      <c r="M174" s="18"/>
      <c r="N174" s="18"/>
      <c r="O174" s="18"/>
      <c r="P174" s="18"/>
      <c r="Q174" s="18"/>
      <c r="R174" s="18"/>
      <c r="S174" s="18"/>
      <c r="T174" s="18"/>
      <c r="U174" s="18"/>
      <c r="V174" s="18"/>
    </row>
    <row r="175" spans="1:22" ht="18.5">
      <c r="A175" s="9">
        <v>165</v>
      </c>
      <c r="B175" s="18"/>
      <c r="C175" s="18"/>
      <c r="D175" s="18"/>
      <c r="E175" s="18"/>
      <c r="F175" s="18"/>
      <c r="G175" s="18"/>
      <c r="I175" s="18"/>
      <c r="J175" s="18"/>
      <c r="K175" s="18"/>
      <c r="L175" s="18"/>
      <c r="M175" s="18"/>
      <c r="N175" s="18"/>
      <c r="O175" s="18"/>
      <c r="P175" s="18"/>
      <c r="Q175" s="18"/>
      <c r="R175" s="18"/>
      <c r="S175" s="18"/>
      <c r="T175" s="18"/>
      <c r="U175" s="18"/>
      <c r="V175" s="18"/>
    </row>
    <row r="176" spans="1:22" ht="18.5">
      <c r="A176" s="9">
        <v>166</v>
      </c>
      <c r="B176" s="18"/>
      <c r="C176" s="18"/>
      <c r="D176" s="18"/>
      <c r="E176" s="18"/>
      <c r="F176" s="18"/>
      <c r="G176" s="18"/>
      <c r="I176" s="18"/>
      <c r="J176" s="18"/>
      <c r="K176" s="18"/>
      <c r="L176" s="18"/>
      <c r="M176" s="18"/>
      <c r="N176" s="18"/>
      <c r="O176" s="18"/>
      <c r="P176" s="18"/>
      <c r="Q176" s="18"/>
      <c r="R176" s="18"/>
      <c r="S176" s="18"/>
      <c r="T176" s="18"/>
      <c r="U176" s="18"/>
      <c r="V176" s="18"/>
    </row>
    <row r="177" spans="1:22" ht="18.5">
      <c r="A177" s="9">
        <v>167</v>
      </c>
      <c r="B177" s="18"/>
      <c r="C177" s="18"/>
      <c r="D177" s="18"/>
      <c r="E177" s="18"/>
      <c r="F177" s="18"/>
      <c r="G177" s="18"/>
      <c r="I177" s="18"/>
      <c r="J177" s="18"/>
      <c r="K177" s="18"/>
      <c r="L177" s="18"/>
      <c r="M177" s="18"/>
      <c r="N177" s="18"/>
      <c r="O177" s="18"/>
      <c r="P177" s="18"/>
      <c r="Q177" s="18"/>
      <c r="R177" s="18"/>
      <c r="S177" s="18"/>
      <c r="T177" s="18"/>
      <c r="U177" s="18"/>
      <c r="V177" s="18"/>
    </row>
    <row r="178" spans="1:22" ht="18.5">
      <c r="A178" s="9">
        <v>168</v>
      </c>
      <c r="B178" s="18"/>
      <c r="C178" s="18"/>
      <c r="D178" s="18"/>
      <c r="E178" s="18"/>
      <c r="F178" s="18"/>
      <c r="G178" s="18"/>
      <c r="I178" s="18"/>
      <c r="J178" s="18"/>
      <c r="K178" s="18"/>
      <c r="L178" s="18"/>
      <c r="M178" s="18"/>
      <c r="N178" s="18"/>
      <c r="O178" s="18"/>
      <c r="P178" s="18"/>
      <c r="Q178" s="18"/>
      <c r="R178" s="18"/>
      <c r="S178" s="18"/>
      <c r="T178" s="18"/>
      <c r="U178" s="18"/>
      <c r="V178" s="18"/>
    </row>
    <row r="179" spans="1:22" ht="18.5">
      <c r="A179" s="9">
        <v>169</v>
      </c>
      <c r="B179" s="18"/>
      <c r="C179" s="18"/>
      <c r="D179" s="18"/>
      <c r="E179" s="18"/>
      <c r="F179" s="18"/>
      <c r="G179" s="18"/>
      <c r="I179" s="18"/>
      <c r="J179" s="18"/>
      <c r="K179" s="18"/>
      <c r="L179" s="18"/>
      <c r="M179" s="18"/>
      <c r="N179" s="18"/>
      <c r="O179" s="18"/>
      <c r="P179" s="18"/>
      <c r="Q179" s="18"/>
      <c r="R179" s="18"/>
      <c r="S179" s="18"/>
      <c r="T179" s="18"/>
      <c r="U179" s="18"/>
      <c r="V179" s="18"/>
    </row>
    <row r="180" spans="1:22" ht="18.5">
      <c r="A180" s="9">
        <v>170</v>
      </c>
      <c r="B180" s="18"/>
      <c r="C180" s="18"/>
      <c r="D180" s="18"/>
      <c r="E180" s="18"/>
      <c r="F180" s="18"/>
      <c r="G180" s="18"/>
      <c r="I180" s="18"/>
      <c r="J180" s="18"/>
      <c r="K180" s="18"/>
      <c r="L180" s="18"/>
      <c r="M180" s="18"/>
      <c r="N180" s="18"/>
      <c r="O180" s="18"/>
      <c r="P180" s="18"/>
      <c r="Q180" s="18"/>
      <c r="R180" s="18"/>
      <c r="S180" s="18"/>
      <c r="T180" s="18"/>
      <c r="U180" s="18"/>
      <c r="V180" s="18"/>
    </row>
    <row r="181" spans="1:22" ht="18.5">
      <c r="A181" s="9">
        <v>171</v>
      </c>
      <c r="B181" s="18"/>
      <c r="C181" s="18"/>
      <c r="D181" s="18"/>
      <c r="E181" s="18"/>
      <c r="F181" s="18"/>
      <c r="G181" s="18"/>
      <c r="I181" s="18"/>
      <c r="J181" s="18"/>
      <c r="K181" s="18"/>
      <c r="L181" s="18"/>
      <c r="M181" s="18"/>
      <c r="N181" s="18"/>
      <c r="O181" s="18"/>
      <c r="P181" s="18"/>
      <c r="Q181" s="18"/>
      <c r="R181" s="18"/>
      <c r="S181" s="18"/>
      <c r="T181" s="18"/>
      <c r="U181" s="18"/>
      <c r="V181" s="18"/>
    </row>
    <row r="182" spans="1:22" ht="18.5">
      <c r="A182" s="9">
        <v>172</v>
      </c>
      <c r="B182" s="18"/>
      <c r="C182" s="18"/>
      <c r="D182" s="18"/>
      <c r="E182" s="18"/>
      <c r="F182" s="18"/>
      <c r="G182" s="18"/>
      <c r="I182" s="18"/>
      <c r="J182" s="18"/>
      <c r="K182" s="18"/>
      <c r="L182" s="18"/>
      <c r="M182" s="18"/>
      <c r="N182" s="18"/>
      <c r="O182" s="18"/>
      <c r="P182" s="18"/>
      <c r="Q182" s="18"/>
      <c r="R182" s="18"/>
      <c r="S182" s="18"/>
      <c r="T182" s="18"/>
      <c r="U182" s="18"/>
      <c r="V182" s="18"/>
    </row>
    <row r="183" spans="1:22" ht="18.5">
      <c r="A183" s="9">
        <v>173</v>
      </c>
      <c r="B183" s="18"/>
      <c r="C183" s="18"/>
      <c r="D183" s="18"/>
      <c r="E183" s="18"/>
      <c r="F183" s="18"/>
      <c r="G183" s="18"/>
      <c r="I183" s="18"/>
      <c r="J183" s="18"/>
      <c r="K183" s="18"/>
      <c r="L183" s="18"/>
      <c r="M183" s="18"/>
      <c r="N183" s="18"/>
      <c r="O183" s="18"/>
      <c r="P183" s="18"/>
      <c r="Q183" s="18"/>
      <c r="R183" s="18"/>
      <c r="S183" s="18"/>
      <c r="T183" s="18"/>
      <c r="U183" s="18"/>
      <c r="V183" s="18"/>
    </row>
    <row r="184" spans="1:22" ht="18.5">
      <c r="A184" s="9">
        <v>174</v>
      </c>
      <c r="B184" s="18"/>
      <c r="C184" s="18"/>
      <c r="D184" s="18"/>
      <c r="E184" s="18"/>
      <c r="F184" s="18"/>
      <c r="G184" s="18"/>
      <c r="I184" s="18"/>
      <c r="J184" s="18"/>
      <c r="K184" s="18"/>
      <c r="L184" s="18"/>
      <c r="M184" s="18"/>
      <c r="N184" s="18"/>
      <c r="O184" s="18"/>
      <c r="P184" s="18"/>
      <c r="Q184" s="18"/>
      <c r="R184" s="18"/>
      <c r="S184" s="18"/>
      <c r="T184" s="18"/>
      <c r="U184" s="18"/>
      <c r="V184" s="18"/>
    </row>
    <row r="185" spans="1:22" ht="18.5">
      <c r="A185" s="9">
        <v>175</v>
      </c>
      <c r="B185" s="18"/>
      <c r="C185" s="18"/>
      <c r="D185" s="18"/>
      <c r="E185" s="18"/>
      <c r="F185" s="18"/>
      <c r="G185" s="18"/>
      <c r="I185" s="18"/>
      <c r="J185" s="18"/>
      <c r="K185" s="18"/>
      <c r="L185" s="18"/>
      <c r="M185" s="18"/>
      <c r="N185" s="18"/>
      <c r="O185" s="18"/>
      <c r="P185" s="18"/>
      <c r="Q185" s="18"/>
      <c r="R185" s="18"/>
      <c r="S185" s="18"/>
      <c r="T185" s="18"/>
      <c r="U185" s="18"/>
      <c r="V185" s="18"/>
    </row>
    <row r="186" spans="1:22" ht="18.5">
      <c r="A186" s="9">
        <v>176</v>
      </c>
      <c r="B186" s="18"/>
      <c r="C186" s="18"/>
      <c r="D186" s="18"/>
      <c r="E186" s="18"/>
      <c r="F186" s="18"/>
      <c r="G186" s="18"/>
      <c r="I186" s="18"/>
      <c r="J186" s="18"/>
      <c r="K186" s="18"/>
      <c r="L186" s="18"/>
      <c r="M186" s="18"/>
      <c r="N186" s="18"/>
      <c r="O186" s="18"/>
      <c r="P186" s="18"/>
      <c r="Q186" s="18"/>
      <c r="R186" s="18"/>
      <c r="S186" s="18"/>
      <c r="T186" s="18"/>
      <c r="U186" s="18"/>
      <c r="V186" s="18"/>
    </row>
    <row r="187" spans="1:22" ht="18.5">
      <c r="A187" s="9">
        <v>177</v>
      </c>
      <c r="B187" s="18"/>
      <c r="C187" s="18"/>
      <c r="D187" s="18"/>
      <c r="E187" s="18"/>
      <c r="F187" s="18"/>
      <c r="G187" s="18"/>
      <c r="I187" s="18"/>
      <c r="J187" s="18"/>
      <c r="K187" s="18"/>
      <c r="L187" s="18"/>
      <c r="M187" s="18"/>
      <c r="N187" s="18"/>
      <c r="O187" s="18"/>
      <c r="P187" s="18"/>
      <c r="Q187" s="18"/>
      <c r="R187" s="18"/>
      <c r="S187" s="18"/>
      <c r="T187" s="18"/>
      <c r="U187" s="18"/>
      <c r="V187" s="18"/>
    </row>
    <row r="188" spans="1:22" ht="18.5">
      <c r="A188" s="9">
        <v>178</v>
      </c>
      <c r="B188" s="18"/>
      <c r="C188" s="18"/>
      <c r="D188" s="18"/>
      <c r="E188" s="18"/>
      <c r="F188" s="18"/>
      <c r="G188" s="18"/>
      <c r="I188" s="18"/>
      <c r="J188" s="18"/>
      <c r="K188" s="18"/>
      <c r="L188" s="18"/>
      <c r="M188" s="18"/>
      <c r="N188" s="18"/>
      <c r="O188" s="18"/>
      <c r="P188" s="18"/>
      <c r="Q188" s="18"/>
      <c r="R188" s="18"/>
      <c r="S188" s="18"/>
      <c r="T188" s="18"/>
      <c r="U188" s="18"/>
      <c r="V188" s="18"/>
    </row>
    <row r="189" spans="1:22" ht="18.5">
      <c r="A189" s="9">
        <v>179</v>
      </c>
      <c r="B189" s="18"/>
      <c r="C189" s="18"/>
      <c r="D189" s="18"/>
      <c r="E189" s="18"/>
      <c r="F189" s="18"/>
      <c r="G189" s="18"/>
      <c r="I189" s="18"/>
      <c r="J189" s="18"/>
      <c r="K189" s="18"/>
      <c r="L189" s="18"/>
      <c r="M189" s="18"/>
      <c r="N189" s="18"/>
      <c r="O189" s="18"/>
      <c r="P189" s="18"/>
      <c r="Q189" s="18"/>
      <c r="R189" s="18"/>
      <c r="S189" s="18"/>
      <c r="T189" s="18"/>
      <c r="U189" s="18"/>
      <c r="V189" s="18"/>
    </row>
    <row r="190" spans="1:22" ht="18.5">
      <c r="A190" s="9">
        <v>180</v>
      </c>
      <c r="B190" s="18"/>
      <c r="C190" s="18"/>
      <c r="D190" s="18"/>
      <c r="E190" s="18"/>
      <c r="F190" s="18"/>
      <c r="G190" s="18"/>
      <c r="I190" s="18"/>
      <c r="J190" s="18"/>
      <c r="K190" s="18"/>
      <c r="L190" s="18"/>
      <c r="M190" s="18"/>
      <c r="N190" s="18"/>
      <c r="O190" s="18"/>
      <c r="P190" s="18"/>
      <c r="Q190" s="18"/>
      <c r="R190" s="18"/>
      <c r="S190" s="18"/>
      <c r="T190" s="18"/>
      <c r="U190" s="18"/>
      <c r="V190" s="18"/>
    </row>
    <row r="191" spans="1:22" ht="18.5">
      <c r="A191" s="9">
        <v>181</v>
      </c>
      <c r="B191" s="18"/>
      <c r="C191" s="18"/>
      <c r="D191" s="18"/>
      <c r="E191" s="18"/>
      <c r="F191" s="18"/>
      <c r="G191" s="18"/>
      <c r="I191" s="18"/>
      <c r="J191" s="18"/>
      <c r="K191" s="18"/>
      <c r="L191" s="18"/>
      <c r="M191" s="18"/>
      <c r="N191" s="18"/>
      <c r="O191" s="18"/>
      <c r="P191" s="18"/>
      <c r="Q191" s="18"/>
      <c r="R191" s="18"/>
      <c r="S191" s="18"/>
      <c r="T191" s="18"/>
      <c r="U191" s="18"/>
      <c r="V191" s="18"/>
    </row>
    <row r="192" spans="1:22" ht="18.5">
      <c r="A192" s="9">
        <v>182</v>
      </c>
      <c r="B192" s="18"/>
      <c r="C192" s="18"/>
      <c r="D192" s="18"/>
      <c r="E192" s="18"/>
      <c r="F192" s="18"/>
      <c r="G192" s="18"/>
      <c r="I192" s="18"/>
      <c r="J192" s="18"/>
      <c r="K192" s="18"/>
      <c r="L192" s="18"/>
      <c r="M192" s="18"/>
      <c r="N192" s="18"/>
      <c r="O192" s="18"/>
      <c r="P192" s="18"/>
      <c r="Q192" s="18"/>
      <c r="R192" s="18"/>
      <c r="S192" s="18"/>
      <c r="T192" s="18"/>
      <c r="U192" s="18"/>
      <c r="V192" s="18"/>
    </row>
    <row r="193" spans="1:22" ht="18.5">
      <c r="A193" s="9">
        <v>183</v>
      </c>
      <c r="B193" s="18"/>
      <c r="C193" s="18"/>
      <c r="D193" s="18"/>
      <c r="E193" s="18"/>
      <c r="F193" s="18"/>
      <c r="G193" s="18"/>
      <c r="I193" s="18"/>
      <c r="J193" s="18"/>
      <c r="K193" s="18"/>
      <c r="L193" s="18"/>
      <c r="M193" s="18"/>
      <c r="N193" s="18"/>
      <c r="O193" s="18"/>
      <c r="P193" s="18"/>
      <c r="Q193" s="18"/>
      <c r="R193" s="18"/>
      <c r="S193" s="18"/>
      <c r="T193" s="18"/>
      <c r="U193" s="18"/>
      <c r="V193" s="18"/>
    </row>
    <row r="194" spans="1:22" ht="18.5">
      <c r="A194" s="9">
        <v>184</v>
      </c>
      <c r="B194" s="18"/>
      <c r="C194" s="18"/>
      <c r="D194" s="18"/>
      <c r="E194" s="18"/>
      <c r="F194" s="18"/>
      <c r="G194" s="18"/>
      <c r="I194" s="18"/>
      <c r="J194" s="18"/>
      <c r="K194" s="18"/>
      <c r="L194" s="18"/>
      <c r="M194" s="18"/>
      <c r="N194" s="18"/>
      <c r="O194" s="18"/>
      <c r="P194" s="18"/>
      <c r="Q194" s="18"/>
      <c r="R194" s="18"/>
      <c r="S194" s="18"/>
      <c r="T194" s="18"/>
      <c r="U194" s="18"/>
      <c r="V194" s="18"/>
    </row>
    <row r="195" spans="1:22" ht="18.5">
      <c r="A195" s="9">
        <v>185</v>
      </c>
      <c r="B195" s="18"/>
      <c r="C195" s="18"/>
      <c r="D195" s="18"/>
      <c r="E195" s="18"/>
      <c r="F195" s="18"/>
      <c r="G195" s="18"/>
      <c r="I195" s="18"/>
      <c r="J195" s="18"/>
      <c r="K195" s="18"/>
      <c r="L195" s="18"/>
      <c r="M195" s="18"/>
      <c r="N195" s="18"/>
      <c r="O195" s="18"/>
      <c r="P195" s="18"/>
      <c r="Q195" s="18"/>
      <c r="R195" s="18"/>
      <c r="S195" s="18"/>
      <c r="T195" s="18"/>
      <c r="U195" s="18"/>
      <c r="V195" s="18"/>
    </row>
    <row r="196" spans="1:22" ht="18.5">
      <c r="A196" s="9">
        <v>186</v>
      </c>
      <c r="B196" s="18"/>
      <c r="C196" s="18"/>
      <c r="D196" s="18"/>
      <c r="E196" s="18"/>
      <c r="F196" s="18"/>
      <c r="G196" s="18"/>
      <c r="I196" s="18"/>
      <c r="J196" s="18"/>
      <c r="K196" s="18"/>
      <c r="L196" s="18"/>
      <c r="M196" s="18"/>
      <c r="N196" s="18"/>
      <c r="O196" s="18"/>
      <c r="P196" s="18"/>
      <c r="Q196" s="18"/>
      <c r="R196" s="18"/>
      <c r="S196" s="18"/>
      <c r="T196" s="18"/>
      <c r="U196" s="18"/>
      <c r="V196" s="18"/>
    </row>
    <row r="197" spans="1:22" ht="18.5">
      <c r="A197" s="9">
        <v>187</v>
      </c>
      <c r="B197" s="18"/>
      <c r="C197" s="18"/>
      <c r="D197" s="18"/>
      <c r="E197" s="18"/>
      <c r="F197" s="18"/>
      <c r="G197" s="18"/>
      <c r="I197" s="18"/>
      <c r="J197" s="18"/>
      <c r="K197" s="18"/>
      <c r="L197" s="18"/>
      <c r="M197" s="18"/>
      <c r="N197" s="18"/>
      <c r="O197" s="18"/>
      <c r="P197" s="18"/>
      <c r="Q197" s="18"/>
      <c r="R197" s="18"/>
      <c r="S197" s="18"/>
      <c r="T197" s="18"/>
      <c r="U197" s="18"/>
      <c r="V197" s="18"/>
    </row>
    <row r="198" spans="1:22" ht="18.5">
      <c r="A198" s="9">
        <v>188</v>
      </c>
      <c r="B198" s="18"/>
      <c r="C198" s="18"/>
      <c r="D198" s="18"/>
      <c r="E198" s="18"/>
      <c r="F198" s="18"/>
      <c r="G198" s="18"/>
      <c r="I198" s="18"/>
      <c r="J198" s="18"/>
      <c r="K198" s="18"/>
      <c r="L198" s="18"/>
      <c r="M198" s="18"/>
      <c r="N198" s="18"/>
      <c r="O198" s="18"/>
      <c r="P198" s="18"/>
      <c r="Q198" s="18"/>
      <c r="R198" s="18"/>
      <c r="S198" s="18"/>
      <c r="T198" s="18"/>
      <c r="U198" s="18"/>
      <c r="V198" s="18"/>
    </row>
    <row r="199" spans="1:22" ht="18.5">
      <c r="A199" s="9">
        <v>189</v>
      </c>
      <c r="B199" s="18"/>
      <c r="C199" s="18"/>
      <c r="D199" s="18"/>
      <c r="E199" s="18"/>
      <c r="F199" s="18"/>
      <c r="G199" s="18"/>
      <c r="I199" s="18"/>
      <c r="J199" s="18"/>
      <c r="K199" s="18"/>
      <c r="L199" s="18"/>
      <c r="M199" s="18"/>
      <c r="N199" s="18"/>
      <c r="O199" s="18"/>
      <c r="P199" s="18"/>
      <c r="Q199" s="18"/>
      <c r="R199" s="18"/>
      <c r="S199" s="18"/>
      <c r="T199" s="18"/>
      <c r="U199" s="18"/>
      <c r="V199" s="18"/>
    </row>
    <row r="200" spans="1:22" ht="18.5">
      <c r="A200" s="9">
        <v>190</v>
      </c>
      <c r="B200" s="18"/>
      <c r="C200" s="18"/>
      <c r="D200" s="18"/>
      <c r="E200" s="18"/>
      <c r="F200" s="18"/>
      <c r="G200" s="18"/>
      <c r="I200" s="18"/>
      <c r="J200" s="18"/>
      <c r="K200" s="18"/>
      <c r="L200" s="18"/>
      <c r="M200" s="18"/>
      <c r="N200" s="18"/>
      <c r="O200" s="18"/>
      <c r="P200" s="18"/>
      <c r="Q200" s="18"/>
      <c r="R200" s="18"/>
      <c r="S200" s="18"/>
      <c r="T200" s="18"/>
      <c r="U200" s="18"/>
      <c r="V200" s="18"/>
    </row>
    <row r="201" spans="1:22" ht="18.5">
      <c r="A201" s="9">
        <v>191</v>
      </c>
      <c r="B201" s="18"/>
      <c r="C201" s="18"/>
      <c r="D201" s="18"/>
      <c r="E201" s="18"/>
      <c r="F201" s="18"/>
      <c r="G201" s="18"/>
      <c r="I201" s="18"/>
      <c r="J201" s="18"/>
      <c r="K201" s="18"/>
      <c r="L201" s="18"/>
      <c r="M201" s="18"/>
      <c r="N201" s="18"/>
      <c r="O201" s="18"/>
      <c r="P201" s="18"/>
      <c r="Q201" s="18"/>
      <c r="R201" s="18"/>
      <c r="S201" s="18"/>
      <c r="T201" s="18"/>
      <c r="U201" s="18"/>
      <c r="V201" s="18"/>
    </row>
    <row r="202" spans="1:22" ht="18.5">
      <c r="A202" s="9">
        <v>192</v>
      </c>
      <c r="B202" s="18"/>
      <c r="C202" s="18"/>
      <c r="D202" s="18"/>
      <c r="E202" s="18"/>
      <c r="F202" s="18"/>
      <c r="G202" s="18"/>
      <c r="I202" s="18"/>
      <c r="J202" s="18"/>
      <c r="K202" s="18"/>
      <c r="L202" s="18"/>
      <c r="M202" s="18"/>
      <c r="N202" s="18"/>
      <c r="O202" s="18"/>
      <c r="P202" s="18"/>
      <c r="Q202" s="18"/>
      <c r="R202" s="18"/>
      <c r="S202" s="18"/>
      <c r="T202" s="18"/>
      <c r="U202" s="18"/>
      <c r="V202" s="18"/>
    </row>
    <row r="203" spans="1:22" ht="18.5">
      <c r="A203" s="9">
        <v>193</v>
      </c>
      <c r="B203" s="18"/>
      <c r="C203" s="18"/>
      <c r="D203" s="18"/>
      <c r="E203" s="18"/>
      <c r="F203" s="18"/>
      <c r="G203" s="18"/>
      <c r="I203" s="18"/>
      <c r="J203" s="18"/>
      <c r="K203" s="18"/>
      <c r="L203" s="18"/>
      <c r="M203" s="18"/>
      <c r="N203" s="18"/>
      <c r="O203" s="18"/>
      <c r="P203" s="18"/>
      <c r="Q203" s="18"/>
      <c r="R203" s="18"/>
      <c r="S203" s="18"/>
      <c r="T203" s="18"/>
      <c r="U203" s="18"/>
      <c r="V203" s="18"/>
    </row>
    <row r="204" spans="1:22" ht="18.5">
      <c r="A204" s="9">
        <v>194</v>
      </c>
      <c r="B204" s="18"/>
      <c r="C204" s="18"/>
      <c r="D204" s="18"/>
      <c r="E204" s="18"/>
      <c r="F204" s="18"/>
      <c r="G204" s="18"/>
      <c r="I204" s="18"/>
      <c r="J204" s="18"/>
      <c r="K204" s="18"/>
      <c r="L204" s="18"/>
      <c r="M204" s="18"/>
      <c r="N204" s="18"/>
      <c r="O204" s="18"/>
      <c r="P204" s="18"/>
      <c r="Q204" s="18"/>
      <c r="R204" s="18"/>
      <c r="S204" s="18"/>
      <c r="T204" s="18"/>
      <c r="U204" s="18"/>
      <c r="V204" s="18"/>
    </row>
    <row r="205" spans="1:22" ht="18.5">
      <c r="A205" s="9">
        <v>195</v>
      </c>
      <c r="B205" s="18"/>
      <c r="C205" s="18"/>
      <c r="D205" s="18"/>
      <c r="E205" s="18"/>
      <c r="F205" s="18"/>
      <c r="G205" s="18"/>
      <c r="I205" s="18"/>
      <c r="J205" s="18"/>
      <c r="K205" s="18"/>
      <c r="L205" s="18"/>
      <c r="M205" s="18"/>
      <c r="N205" s="18"/>
      <c r="O205" s="18"/>
      <c r="P205" s="18"/>
      <c r="Q205" s="18"/>
      <c r="R205" s="18"/>
      <c r="S205" s="18"/>
      <c r="T205" s="18"/>
      <c r="U205" s="18"/>
      <c r="V205" s="18"/>
    </row>
    <row r="206" spans="1:22" ht="18.5">
      <c r="A206" s="9">
        <v>196</v>
      </c>
      <c r="B206" s="18"/>
      <c r="C206" s="18"/>
      <c r="D206" s="18"/>
      <c r="E206" s="18"/>
      <c r="F206" s="18"/>
      <c r="G206" s="18"/>
      <c r="I206" s="18"/>
      <c r="J206" s="18"/>
      <c r="K206" s="18"/>
      <c r="L206" s="18"/>
      <c r="M206" s="18"/>
      <c r="N206" s="18"/>
      <c r="O206" s="18"/>
      <c r="P206" s="18"/>
      <c r="Q206" s="18"/>
      <c r="R206" s="18"/>
      <c r="S206" s="18"/>
      <c r="T206" s="18"/>
      <c r="U206" s="18"/>
      <c r="V206" s="18"/>
    </row>
    <row r="207" spans="1:22" ht="18.5">
      <c r="A207" s="9">
        <v>197</v>
      </c>
      <c r="B207" s="18"/>
      <c r="C207" s="18"/>
      <c r="D207" s="18"/>
      <c r="E207" s="18"/>
      <c r="F207" s="18"/>
      <c r="G207" s="18"/>
      <c r="I207" s="18"/>
      <c r="J207" s="18"/>
      <c r="K207" s="18"/>
      <c r="L207" s="18"/>
      <c r="M207" s="18"/>
      <c r="N207" s="18"/>
      <c r="O207" s="18"/>
      <c r="P207" s="18"/>
      <c r="Q207" s="18"/>
      <c r="R207" s="18"/>
      <c r="S207" s="18"/>
      <c r="T207" s="18"/>
      <c r="U207" s="18"/>
      <c r="V207" s="18"/>
    </row>
    <row r="208" spans="1:22" ht="18.5">
      <c r="A208" s="9">
        <v>198</v>
      </c>
      <c r="B208" s="18"/>
      <c r="C208" s="18"/>
      <c r="D208" s="18"/>
      <c r="E208" s="18"/>
      <c r="F208" s="18"/>
      <c r="G208" s="18"/>
      <c r="I208" s="18"/>
      <c r="J208" s="18"/>
      <c r="K208" s="18"/>
      <c r="L208" s="18"/>
      <c r="M208" s="18"/>
      <c r="N208" s="18"/>
      <c r="O208" s="18"/>
      <c r="P208" s="18"/>
      <c r="Q208" s="18"/>
      <c r="R208" s="18"/>
      <c r="S208" s="18"/>
      <c r="T208" s="18"/>
      <c r="U208" s="18"/>
      <c r="V208" s="18"/>
    </row>
    <row r="209" spans="1:22" ht="18.5">
      <c r="A209" s="9">
        <v>199</v>
      </c>
      <c r="B209" s="18"/>
      <c r="C209" s="18"/>
      <c r="D209" s="18"/>
      <c r="E209" s="18"/>
      <c r="F209" s="18"/>
      <c r="G209" s="18"/>
      <c r="I209" s="18"/>
      <c r="J209" s="18"/>
      <c r="K209" s="18"/>
      <c r="L209" s="18"/>
      <c r="M209" s="18"/>
      <c r="N209" s="18"/>
      <c r="O209" s="18"/>
      <c r="P209" s="18"/>
      <c r="Q209" s="18"/>
      <c r="R209" s="18"/>
      <c r="S209" s="18"/>
      <c r="T209" s="18"/>
      <c r="U209" s="18"/>
      <c r="V209" s="18"/>
    </row>
    <row r="210" spans="1:22" ht="18.5">
      <c r="A210" s="9">
        <v>200</v>
      </c>
      <c r="B210" s="18"/>
      <c r="C210" s="18"/>
      <c r="D210" s="18"/>
      <c r="E210" s="18"/>
      <c r="F210" s="18"/>
      <c r="G210" s="18"/>
      <c r="I210" s="18"/>
      <c r="J210" s="18"/>
      <c r="K210" s="18"/>
      <c r="L210" s="18"/>
      <c r="M210" s="18"/>
      <c r="N210" s="18"/>
      <c r="O210" s="18"/>
      <c r="P210" s="18"/>
      <c r="Q210" s="18"/>
      <c r="R210" s="18"/>
      <c r="S210" s="18"/>
      <c r="T210" s="18"/>
      <c r="U210" s="18"/>
      <c r="V210" s="18"/>
    </row>
    <row r="211" spans="1:22" ht="18.5">
      <c r="A211" s="9">
        <v>201</v>
      </c>
      <c r="B211" s="18"/>
      <c r="C211" s="18"/>
      <c r="D211" s="18"/>
      <c r="E211" s="18"/>
      <c r="F211" s="18"/>
      <c r="G211" s="18"/>
      <c r="I211" s="18"/>
      <c r="J211" s="18"/>
      <c r="K211" s="18"/>
      <c r="L211" s="18"/>
      <c r="M211" s="18"/>
      <c r="N211" s="18"/>
      <c r="O211" s="18"/>
      <c r="P211" s="18"/>
      <c r="Q211" s="18"/>
      <c r="R211" s="18"/>
      <c r="S211" s="18"/>
      <c r="T211" s="18"/>
      <c r="U211" s="18"/>
      <c r="V211" s="18"/>
    </row>
    <row r="212" spans="1:22" ht="18.5">
      <c r="A212" s="9">
        <v>202</v>
      </c>
      <c r="B212" s="18"/>
      <c r="C212" s="18"/>
      <c r="D212" s="18"/>
      <c r="E212" s="18"/>
      <c r="F212" s="18"/>
      <c r="G212" s="18"/>
      <c r="I212" s="18"/>
      <c r="J212" s="18"/>
      <c r="K212" s="18"/>
      <c r="L212" s="18"/>
      <c r="M212" s="18"/>
      <c r="N212" s="18"/>
      <c r="O212" s="18"/>
      <c r="P212" s="18"/>
      <c r="Q212" s="18"/>
      <c r="R212" s="18"/>
      <c r="S212" s="18"/>
      <c r="T212" s="18"/>
      <c r="U212" s="18"/>
      <c r="V212" s="18"/>
    </row>
    <row r="213" spans="1:22" ht="18.5">
      <c r="A213" s="9">
        <v>203</v>
      </c>
      <c r="B213" s="18"/>
      <c r="C213" s="18"/>
      <c r="D213" s="18"/>
      <c r="E213" s="18"/>
      <c r="F213" s="18"/>
      <c r="G213" s="18"/>
      <c r="I213" s="18"/>
      <c r="J213" s="18"/>
      <c r="K213" s="18"/>
      <c r="L213" s="18"/>
      <c r="M213" s="18"/>
      <c r="N213" s="18"/>
      <c r="O213" s="18"/>
      <c r="P213" s="18"/>
      <c r="Q213" s="18"/>
      <c r="R213" s="18"/>
      <c r="S213" s="18"/>
      <c r="T213" s="18"/>
      <c r="U213" s="18"/>
      <c r="V213" s="18"/>
    </row>
    <row r="214" spans="1:22" ht="18.5">
      <c r="A214" s="9">
        <v>204</v>
      </c>
      <c r="B214" s="18"/>
      <c r="C214" s="18"/>
      <c r="D214" s="18"/>
      <c r="E214" s="18"/>
      <c r="F214" s="18"/>
      <c r="G214" s="18"/>
      <c r="I214" s="18"/>
      <c r="J214" s="18"/>
      <c r="K214" s="18"/>
      <c r="L214" s="18"/>
      <c r="M214" s="18"/>
      <c r="N214" s="18"/>
      <c r="O214" s="18"/>
      <c r="P214" s="18"/>
      <c r="Q214" s="18"/>
      <c r="R214" s="18"/>
      <c r="S214" s="18"/>
      <c r="T214" s="18"/>
      <c r="U214" s="18"/>
      <c r="V214" s="18"/>
    </row>
    <row r="215" spans="1:22" ht="18.5">
      <c r="A215" s="9">
        <v>205</v>
      </c>
      <c r="B215" s="18"/>
      <c r="C215" s="18"/>
      <c r="D215" s="18"/>
      <c r="E215" s="18"/>
      <c r="F215" s="18"/>
      <c r="G215" s="18"/>
      <c r="I215" s="18"/>
      <c r="J215" s="18"/>
      <c r="K215" s="18"/>
      <c r="L215" s="18"/>
      <c r="M215" s="18"/>
      <c r="N215" s="18"/>
      <c r="O215" s="18"/>
      <c r="P215" s="18"/>
      <c r="Q215" s="18"/>
      <c r="R215" s="18"/>
      <c r="S215" s="18"/>
      <c r="T215" s="18"/>
      <c r="U215" s="18"/>
      <c r="V215" s="18"/>
    </row>
    <row r="216" spans="1:22" ht="18.5">
      <c r="A216" s="9">
        <v>206</v>
      </c>
      <c r="B216" s="18"/>
      <c r="C216" s="18"/>
      <c r="D216" s="18"/>
      <c r="E216" s="18"/>
      <c r="F216" s="18"/>
      <c r="G216" s="18"/>
      <c r="I216" s="18"/>
      <c r="J216" s="18"/>
      <c r="K216" s="18"/>
      <c r="L216" s="18"/>
      <c r="M216" s="18"/>
      <c r="N216" s="18"/>
      <c r="O216" s="18"/>
      <c r="P216" s="18"/>
      <c r="Q216" s="18"/>
      <c r="R216" s="18"/>
      <c r="S216" s="18"/>
      <c r="T216" s="18"/>
      <c r="U216" s="18"/>
      <c r="V216" s="18"/>
    </row>
    <row r="217" spans="1:22" ht="18.5">
      <c r="A217" s="9">
        <v>207</v>
      </c>
      <c r="B217" s="18"/>
      <c r="C217" s="18"/>
      <c r="D217" s="18"/>
      <c r="E217" s="18"/>
      <c r="F217" s="18"/>
      <c r="G217" s="18"/>
      <c r="I217" s="18"/>
      <c r="J217" s="18"/>
      <c r="K217" s="18"/>
      <c r="L217" s="18"/>
      <c r="M217" s="18"/>
      <c r="N217" s="18"/>
      <c r="O217" s="18"/>
      <c r="P217" s="18"/>
      <c r="Q217" s="18"/>
      <c r="R217" s="18"/>
      <c r="S217" s="18"/>
      <c r="T217" s="18"/>
      <c r="U217" s="18"/>
      <c r="V217" s="18"/>
    </row>
    <row r="218" spans="1:22" ht="18.5">
      <c r="A218" s="9">
        <v>208</v>
      </c>
      <c r="B218" s="18"/>
      <c r="C218" s="18"/>
      <c r="D218" s="18"/>
      <c r="E218" s="18"/>
      <c r="F218" s="18"/>
      <c r="G218" s="18"/>
      <c r="I218" s="18"/>
      <c r="J218" s="18"/>
      <c r="K218" s="18"/>
      <c r="L218" s="18"/>
      <c r="M218" s="18"/>
      <c r="N218" s="18"/>
      <c r="O218" s="18"/>
      <c r="P218" s="18"/>
      <c r="Q218" s="18"/>
      <c r="R218" s="18"/>
      <c r="S218" s="18"/>
      <c r="T218" s="18"/>
      <c r="U218" s="18"/>
      <c r="V218" s="18"/>
    </row>
    <row r="219" spans="1:22" ht="18.5">
      <c r="A219" s="9">
        <v>209</v>
      </c>
      <c r="B219" s="18"/>
      <c r="C219" s="18"/>
      <c r="D219" s="18"/>
      <c r="E219" s="18"/>
      <c r="F219" s="18"/>
      <c r="G219" s="18"/>
      <c r="I219" s="18"/>
      <c r="J219" s="18"/>
      <c r="K219" s="18"/>
      <c r="L219" s="18"/>
      <c r="M219" s="18"/>
      <c r="N219" s="18"/>
      <c r="O219" s="18"/>
      <c r="P219" s="18"/>
      <c r="Q219" s="18"/>
      <c r="R219" s="18"/>
      <c r="S219" s="18"/>
      <c r="T219" s="18"/>
      <c r="U219" s="18"/>
      <c r="V219" s="18"/>
    </row>
    <row r="220" spans="1:22" ht="18.5">
      <c r="A220" s="9">
        <v>210</v>
      </c>
      <c r="B220" s="18"/>
      <c r="C220" s="18"/>
      <c r="D220" s="18"/>
      <c r="E220" s="18"/>
      <c r="F220" s="18"/>
      <c r="G220" s="18"/>
      <c r="I220" s="18"/>
      <c r="J220" s="18"/>
      <c r="K220" s="18"/>
      <c r="L220" s="18"/>
      <c r="M220" s="18"/>
      <c r="N220" s="18"/>
      <c r="O220" s="18"/>
      <c r="P220" s="18"/>
      <c r="Q220" s="18"/>
      <c r="R220" s="18"/>
      <c r="S220" s="18"/>
      <c r="T220" s="18"/>
      <c r="U220" s="18"/>
      <c r="V220" s="18"/>
    </row>
    <row r="221" spans="1:22" ht="18.5">
      <c r="A221" s="9">
        <v>211</v>
      </c>
      <c r="B221" s="18"/>
      <c r="C221" s="18"/>
      <c r="D221" s="18"/>
      <c r="E221" s="18"/>
      <c r="F221" s="18"/>
      <c r="G221" s="18"/>
      <c r="I221" s="18"/>
      <c r="J221" s="18"/>
      <c r="K221" s="18"/>
      <c r="L221" s="18"/>
      <c r="M221" s="18"/>
      <c r="N221" s="18"/>
      <c r="O221" s="18"/>
      <c r="P221" s="18"/>
      <c r="Q221" s="18"/>
      <c r="R221" s="18"/>
      <c r="S221" s="18"/>
      <c r="T221" s="18"/>
      <c r="U221" s="18"/>
      <c r="V221" s="18"/>
    </row>
    <row r="222" spans="1:22" ht="18.5">
      <c r="A222" s="9">
        <v>212</v>
      </c>
      <c r="B222" s="18"/>
      <c r="C222" s="18"/>
      <c r="D222" s="18"/>
      <c r="E222" s="18"/>
      <c r="F222" s="18"/>
      <c r="G222" s="18"/>
      <c r="I222" s="18"/>
      <c r="J222" s="18"/>
      <c r="K222" s="18"/>
      <c r="L222" s="18"/>
      <c r="M222" s="18"/>
      <c r="N222" s="18"/>
      <c r="O222" s="18"/>
      <c r="P222" s="18"/>
      <c r="Q222" s="18"/>
      <c r="R222" s="18"/>
      <c r="S222" s="18"/>
      <c r="T222" s="18"/>
      <c r="U222" s="18"/>
      <c r="V222" s="18"/>
    </row>
    <row r="223" spans="1:22" ht="18.5">
      <c r="A223" s="9">
        <v>213</v>
      </c>
      <c r="B223" s="18"/>
      <c r="C223" s="18"/>
      <c r="D223" s="18"/>
      <c r="E223" s="18"/>
      <c r="F223" s="18"/>
      <c r="G223" s="18"/>
      <c r="I223" s="18"/>
      <c r="J223" s="18"/>
      <c r="K223" s="18"/>
      <c r="L223" s="18"/>
      <c r="M223" s="18"/>
      <c r="N223" s="18"/>
      <c r="O223" s="18"/>
      <c r="P223" s="18"/>
      <c r="Q223" s="18"/>
      <c r="R223" s="18"/>
      <c r="S223" s="18"/>
      <c r="T223" s="18"/>
      <c r="U223" s="18"/>
      <c r="V223" s="18"/>
    </row>
    <row r="224" spans="1:22" ht="18.5">
      <c r="A224" s="9">
        <v>214</v>
      </c>
      <c r="B224" s="18"/>
      <c r="C224" s="18"/>
      <c r="D224" s="18"/>
      <c r="E224" s="18"/>
      <c r="F224" s="18"/>
      <c r="G224" s="18"/>
      <c r="I224" s="18"/>
      <c r="J224" s="18"/>
      <c r="K224" s="18"/>
      <c r="L224" s="18"/>
      <c r="M224" s="18"/>
      <c r="N224" s="18"/>
      <c r="O224" s="18"/>
      <c r="P224" s="18"/>
      <c r="Q224" s="18"/>
      <c r="R224" s="18"/>
      <c r="S224" s="18"/>
      <c r="T224" s="18"/>
      <c r="U224" s="18"/>
      <c r="V224" s="18"/>
    </row>
    <row r="225" spans="1:22" ht="18.5">
      <c r="A225" s="9">
        <v>215</v>
      </c>
      <c r="B225" s="18"/>
      <c r="C225" s="18"/>
      <c r="D225" s="18"/>
      <c r="E225" s="18"/>
      <c r="F225" s="18"/>
      <c r="G225" s="18"/>
      <c r="I225" s="18"/>
      <c r="J225" s="18"/>
      <c r="K225" s="18"/>
      <c r="L225" s="18"/>
      <c r="M225" s="18"/>
      <c r="N225" s="18"/>
      <c r="O225" s="18"/>
      <c r="P225" s="18"/>
      <c r="Q225" s="18"/>
      <c r="R225" s="18"/>
      <c r="S225" s="18"/>
      <c r="T225" s="18"/>
      <c r="U225" s="18"/>
      <c r="V225" s="18"/>
    </row>
    <row r="226" spans="1:22" ht="18.5">
      <c r="A226" s="9">
        <v>216</v>
      </c>
      <c r="B226" s="18"/>
      <c r="C226" s="18"/>
      <c r="D226" s="18"/>
      <c r="E226" s="18"/>
      <c r="F226" s="18"/>
      <c r="G226" s="18"/>
      <c r="I226" s="18"/>
      <c r="J226" s="18"/>
      <c r="K226" s="18"/>
      <c r="L226" s="18"/>
      <c r="M226" s="18"/>
      <c r="N226" s="18"/>
      <c r="O226" s="18"/>
      <c r="P226" s="18"/>
      <c r="Q226" s="18"/>
      <c r="R226" s="18"/>
      <c r="S226" s="18"/>
      <c r="T226" s="18"/>
      <c r="U226" s="18"/>
      <c r="V226" s="18"/>
    </row>
    <row r="227" spans="1:22" ht="18.5">
      <c r="A227" s="9">
        <v>217</v>
      </c>
      <c r="B227" s="18"/>
      <c r="C227" s="18"/>
      <c r="D227" s="18"/>
      <c r="E227" s="18"/>
      <c r="F227" s="18"/>
      <c r="G227" s="18"/>
      <c r="I227" s="18"/>
      <c r="J227" s="18"/>
      <c r="K227" s="18"/>
      <c r="L227" s="18"/>
      <c r="M227" s="18"/>
      <c r="N227" s="18"/>
      <c r="O227" s="18"/>
      <c r="P227" s="18"/>
      <c r="Q227" s="18"/>
      <c r="R227" s="18"/>
      <c r="S227" s="18"/>
      <c r="T227" s="18"/>
      <c r="U227" s="18"/>
      <c r="V227" s="18"/>
    </row>
    <row r="228" spans="1:22" ht="18.5">
      <c r="A228" s="9">
        <v>218</v>
      </c>
      <c r="B228" s="18"/>
      <c r="C228" s="18"/>
      <c r="D228" s="18"/>
      <c r="E228" s="18"/>
      <c r="F228" s="18"/>
      <c r="G228" s="18"/>
      <c r="I228" s="18"/>
      <c r="J228" s="18"/>
      <c r="K228" s="18"/>
      <c r="L228" s="18"/>
      <c r="M228" s="18"/>
      <c r="N228" s="18"/>
      <c r="O228" s="18"/>
      <c r="P228" s="18"/>
      <c r="Q228" s="18"/>
      <c r="R228" s="18"/>
      <c r="S228" s="18"/>
      <c r="T228" s="18"/>
      <c r="U228" s="18"/>
      <c r="V228" s="18"/>
    </row>
    <row r="229" spans="1:22" ht="18.5">
      <c r="A229" s="9">
        <v>219</v>
      </c>
      <c r="B229" s="18"/>
      <c r="C229" s="18"/>
      <c r="D229" s="18"/>
      <c r="E229" s="18"/>
      <c r="F229" s="18"/>
      <c r="G229" s="18"/>
      <c r="I229" s="18"/>
      <c r="J229" s="18"/>
      <c r="K229" s="18"/>
      <c r="L229" s="18"/>
      <c r="M229" s="18"/>
      <c r="N229" s="18"/>
      <c r="O229" s="18"/>
      <c r="P229" s="18"/>
      <c r="Q229" s="18"/>
      <c r="R229" s="18"/>
      <c r="S229" s="18"/>
      <c r="T229" s="18"/>
      <c r="U229" s="18"/>
      <c r="V229" s="18"/>
    </row>
    <row r="230" spans="1:22" ht="18.5">
      <c r="A230" s="9">
        <v>220</v>
      </c>
      <c r="B230" s="18"/>
      <c r="C230" s="18"/>
      <c r="D230" s="18"/>
      <c r="E230" s="18"/>
      <c r="F230" s="18"/>
      <c r="G230" s="18"/>
      <c r="I230" s="18"/>
      <c r="J230" s="18"/>
      <c r="K230" s="18"/>
      <c r="L230" s="18"/>
      <c r="M230" s="18"/>
      <c r="N230" s="18"/>
      <c r="O230" s="18"/>
      <c r="P230" s="18"/>
      <c r="Q230" s="18"/>
      <c r="R230" s="18"/>
      <c r="S230" s="18"/>
      <c r="T230" s="18"/>
      <c r="U230" s="18"/>
      <c r="V230" s="18"/>
    </row>
    <row r="231" spans="1:22" ht="18.5">
      <c r="A231" s="9">
        <v>221</v>
      </c>
      <c r="B231" s="18"/>
      <c r="C231" s="18"/>
      <c r="D231" s="18"/>
      <c r="E231" s="18"/>
      <c r="F231" s="18"/>
      <c r="G231" s="18"/>
      <c r="I231" s="18"/>
      <c r="J231" s="18"/>
      <c r="K231" s="18"/>
      <c r="L231" s="18"/>
      <c r="M231" s="18"/>
      <c r="N231" s="18"/>
      <c r="O231" s="18"/>
      <c r="P231" s="18"/>
      <c r="Q231" s="18"/>
      <c r="R231" s="18"/>
      <c r="S231" s="18"/>
      <c r="T231" s="18"/>
      <c r="U231" s="18"/>
      <c r="V231" s="18"/>
    </row>
    <row r="232" spans="1:22" ht="18.5">
      <c r="A232" s="9">
        <v>222</v>
      </c>
      <c r="B232" s="18"/>
      <c r="C232" s="18"/>
      <c r="D232" s="18"/>
      <c r="E232" s="18"/>
      <c r="F232" s="18"/>
      <c r="G232" s="18"/>
      <c r="I232" s="18"/>
      <c r="J232" s="18"/>
      <c r="K232" s="18"/>
      <c r="L232" s="18"/>
      <c r="M232" s="18"/>
      <c r="N232" s="18"/>
      <c r="O232" s="18"/>
      <c r="P232" s="18"/>
      <c r="Q232" s="18"/>
      <c r="R232" s="18"/>
      <c r="S232" s="18"/>
      <c r="T232" s="18"/>
      <c r="U232" s="18"/>
      <c r="V232" s="18"/>
    </row>
    <row r="233" spans="1:22" ht="18.5">
      <c r="A233" s="9">
        <v>223</v>
      </c>
      <c r="B233" s="18"/>
      <c r="C233" s="18"/>
      <c r="D233" s="18"/>
      <c r="E233" s="18"/>
      <c r="F233" s="18"/>
      <c r="G233" s="18"/>
      <c r="I233" s="18"/>
      <c r="J233" s="18"/>
      <c r="K233" s="18"/>
      <c r="L233" s="18"/>
      <c r="M233" s="18"/>
      <c r="N233" s="18"/>
      <c r="O233" s="18"/>
      <c r="P233" s="18"/>
      <c r="Q233" s="18"/>
      <c r="R233" s="18"/>
      <c r="S233" s="18"/>
      <c r="T233" s="18"/>
      <c r="U233" s="18"/>
      <c r="V233" s="18"/>
    </row>
    <row r="234" spans="1:22" ht="18.5">
      <c r="A234" s="9">
        <v>224</v>
      </c>
      <c r="B234" s="18"/>
      <c r="C234" s="18"/>
      <c r="D234" s="18"/>
      <c r="E234" s="18"/>
      <c r="F234" s="18"/>
      <c r="G234" s="18"/>
      <c r="I234" s="18"/>
      <c r="J234" s="18"/>
      <c r="K234" s="18"/>
      <c r="L234" s="18"/>
      <c r="M234" s="18"/>
      <c r="N234" s="18"/>
      <c r="O234" s="18"/>
      <c r="P234" s="18"/>
      <c r="Q234" s="18"/>
      <c r="R234" s="18"/>
      <c r="S234" s="18"/>
      <c r="T234" s="18"/>
      <c r="U234" s="18"/>
      <c r="V234" s="18"/>
    </row>
    <row r="235" spans="1:22" ht="18.5">
      <c r="A235" s="9">
        <v>225</v>
      </c>
      <c r="B235" s="18"/>
      <c r="C235" s="18"/>
      <c r="D235" s="18"/>
      <c r="E235" s="18"/>
      <c r="F235" s="18"/>
      <c r="G235" s="18"/>
      <c r="I235" s="18"/>
      <c r="J235" s="18"/>
      <c r="K235" s="18"/>
      <c r="L235" s="18"/>
      <c r="M235" s="18"/>
      <c r="N235" s="18"/>
      <c r="O235" s="18"/>
      <c r="P235" s="18"/>
      <c r="Q235" s="18"/>
      <c r="R235" s="18"/>
      <c r="S235" s="18"/>
      <c r="T235" s="18"/>
      <c r="U235" s="18"/>
      <c r="V235" s="18"/>
    </row>
    <row r="236" spans="1:22" ht="18.5">
      <c r="A236" s="9">
        <v>226</v>
      </c>
      <c r="B236" s="18"/>
      <c r="C236" s="18"/>
      <c r="D236" s="18"/>
      <c r="E236" s="18"/>
      <c r="F236" s="18"/>
      <c r="G236" s="18"/>
      <c r="I236" s="18"/>
      <c r="J236" s="18"/>
      <c r="K236" s="18"/>
      <c r="L236" s="18"/>
      <c r="M236" s="18"/>
      <c r="N236" s="18"/>
      <c r="O236" s="18"/>
      <c r="P236" s="18"/>
      <c r="Q236" s="18"/>
      <c r="R236" s="18"/>
      <c r="S236" s="18"/>
      <c r="T236" s="18"/>
      <c r="U236" s="18"/>
      <c r="V236" s="18"/>
    </row>
    <row r="237" spans="1:22" ht="18.5">
      <c r="A237" s="9">
        <v>227</v>
      </c>
      <c r="B237" s="18"/>
      <c r="C237" s="18"/>
      <c r="D237" s="18"/>
      <c r="E237" s="18"/>
      <c r="F237" s="18"/>
      <c r="G237" s="18"/>
      <c r="I237" s="18"/>
      <c r="J237" s="18"/>
      <c r="K237" s="18"/>
      <c r="L237" s="18"/>
      <c r="M237" s="18"/>
      <c r="N237" s="18"/>
      <c r="O237" s="18"/>
      <c r="P237" s="18"/>
      <c r="Q237" s="18"/>
      <c r="R237" s="18"/>
      <c r="S237" s="18"/>
      <c r="T237" s="18"/>
      <c r="U237" s="18"/>
      <c r="V237" s="18"/>
    </row>
    <row r="238" spans="1:22" ht="18.5">
      <c r="A238" s="9">
        <v>228</v>
      </c>
      <c r="B238" s="18"/>
      <c r="C238" s="18"/>
      <c r="D238" s="18"/>
      <c r="E238" s="18"/>
      <c r="F238" s="18"/>
      <c r="G238" s="18"/>
      <c r="I238" s="18"/>
      <c r="J238" s="18"/>
      <c r="K238" s="18"/>
      <c r="L238" s="18"/>
      <c r="M238" s="18"/>
      <c r="N238" s="18"/>
      <c r="O238" s="18"/>
      <c r="P238" s="18"/>
      <c r="Q238" s="18"/>
      <c r="R238" s="18"/>
      <c r="S238" s="18"/>
      <c r="T238" s="18"/>
      <c r="U238" s="18"/>
      <c r="V238" s="18"/>
    </row>
    <row r="239" spans="1:22" ht="18.5">
      <c r="A239" s="9">
        <v>229</v>
      </c>
      <c r="B239" s="18"/>
      <c r="C239" s="18"/>
      <c r="D239" s="18"/>
      <c r="E239" s="18"/>
      <c r="F239" s="18"/>
      <c r="G239" s="18"/>
      <c r="I239" s="18"/>
      <c r="J239" s="18"/>
      <c r="K239" s="18"/>
      <c r="L239" s="18"/>
      <c r="M239" s="18"/>
      <c r="N239" s="18"/>
      <c r="O239" s="18"/>
      <c r="P239" s="18"/>
      <c r="Q239" s="18"/>
      <c r="R239" s="18"/>
      <c r="S239" s="18"/>
      <c r="T239" s="18"/>
      <c r="U239" s="18"/>
      <c r="V239" s="18"/>
    </row>
    <row r="240" spans="1:22" ht="18.5">
      <c r="A240" s="9">
        <v>230</v>
      </c>
      <c r="B240" s="18"/>
      <c r="C240" s="18"/>
      <c r="D240" s="18"/>
      <c r="E240" s="18"/>
      <c r="F240" s="18"/>
      <c r="G240" s="18"/>
      <c r="I240" s="18"/>
      <c r="J240" s="18"/>
      <c r="K240" s="18"/>
      <c r="L240" s="18"/>
      <c r="M240" s="18"/>
      <c r="N240" s="18"/>
      <c r="O240" s="18"/>
      <c r="P240" s="18"/>
      <c r="Q240" s="18"/>
      <c r="R240" s="18"/>
      <c r="S240" s="18"/>
      <c r="T240" s="18"/>
      <c r="U240" s="18"/>
      <c r="V240" s="18"/>
    </row>
    <row r="241" spans="1:22" ht="18.5">
      <c r="A241" s="9">
        <v>231</v>
      </c>
      <c r="B241" s="18"/>
      <c r="C241" s="18"/>
      <c r="D241" s="18"/>
      <c r="E241" s="18"/>
      <c r="F241" s="18"/>
      <c r="G241" s="18"/>
      <c r="I241" s="18"/>
      <c r="J241" s="18"/>
      <c r="K241" s="18"/>
      <c r="L241" s="18"/>
      <c r="M241" s="18"/>
      <c r="N241" s="18"/>
      <c r="O241" s="18"/>
      <c r="P241" s="18"/>
      <c r="Q241" s="18"/>
      <c r="R241" s="18"/>
      <c r="S241" s="18"/>
      <c r="T241" s="18"/>
      <c r="U241" s="18"/>
      <c r="V241" s="18"/>
    </row>
    <row r="242" spans="1:22" ht="18.5">
      <c r="A242" s="9">
        <v>232</v>
      </c>
      <c r="B242" s="18"/>
      <c r="C242" s="18"/>
      <c r="D242" s="18"/>
      <c r="E242" s="18"/>
      <c r="F242" s="18"/>
      <c r="G242" s="18"/>
      <c r="I242" s="18"/>
      <c r="J242" s="18"/>
      <c r="K242" s="18"/>
      <c r="L242" s="18"/>
      <c r="M242" s="18"/>
      <c r="N242" s="18"/>
      <c r="O242" s="18"/>
      <c r="P242" s="18"/>
      <c r="Q242" s="18"/>
      <c r="R242" s="18"/>
      <c r="S242" s="18"/>
      <c r="T242" s="18"/>
      <c r="U242" s="18"/>
      <c r="V242" s="18"/>
    </row>
    <row r="243" spans="1:22" ht="18.5">
      <c r="A243" s="9">
        <v>233</v>
      </c>
      <c r="B243" s="18"/>
      <c r="C243" s="18"/>
      <c r="D243" s="18"/>
      <c r="E243" s="18"/>
      <c r="F243" s="18"/>
      <c r="G243" s="18"/>
      <c r="I243" s="18"/>
      <c r="J243" s="18"/>
      <c r="K243" s="18"/>
      <c r="L243" s="18"/>
      <c r="M243" s="18"/>
      <c r="N243" s="18"/>
      <c r="O243" s="18"/>
      <c r="P243" s="18"/>
      <c r="Q243" s="18"/>
      <c r="R243" s="18"/>
      <c r="S243" s="18"/>
      <c r="T243" s="18"/>
      <c r="U243" s="18"/>
      <c r="V243" s="18"/>
    </row>
    <row r="244" spans="1:22" ht="18.5">
      <c r="A244" s="9">
        <v>234</v>
      </c>
      <c r="B244" s="18"/>
      <c r="C244" s="18"/>
      <c r="D244" s="18"/>
      <c r="E244" s="18"/>
      <c r="F244" s="18"/>
      <c r="G244" s="18"/>
      <c r="I244" s="18"/>
      <c r="J244" s="18"/>
      <c r="K244" s="18"/>
      <c r="L244" s="18"/>
      <c r="M244" s="18"/>
      <c r="N244" s="18"/>
      <c r="O244" s="18"/>
      <c r="P244" s="18"/>
      <c r="Q244" s="18"/>
      <c r="R244" s="18"/>
      <c r="S244" s="18"/>
      <c r="T244" s="18"/>
      <c r="U244" s="18"/>
      <c r="V244" s="18"/>
    </row>
    <row r="245" spans="1:22" ht="18.5">
      <c r="A245" s="9">
        <v>235</v>
      </c>
      <c r="B245" s="18"/>
      <c r="C245" s="18"/>
      <c r="D245" s="18"/>
      <c r="E245" s="18"/>
      <c r="F245" s="18"/>
      <c r="G245" s="18"/>
      <c r="I245" s="18"/>
      <c r="J245" s="18"/>
      <c r="K245" s="18"/>
      <c r="L245" s="18"/>
      <c r="M245" s="18"/>
      <c r="N245" s="18"/>
      <c r="O245" s="18"/>
      <c r="P245" s="18"/>
      <c r="Q245" s="18"/>
      <c r="R245" s="18"/>
      <c r="S245" s="18"/>
      <c r="T245" s="18"/>
      <c r="U245" s="18"/>
      <c r="V245" s="18"/>
    </row>
    <row r="246" spans="1:22" ht="18.5">
      <c r="A246" s="9">
        <v>236</v>
      </c>
      <c r="B246" s="18"/>
      <c r="C246" s="18"/>
      <c r="D246" s="18"/>
      <c r="E246" s="18"/>
      <c r="F246" s="18"/>
      <c r="G246" s="18"/>
      <c r="I246" s="18"/>
      <c r="J246" s="18"/>
      <c r="K246" s="18"/>
      <c r="L246" s="18"/>
      <c r="M246" s="18"/>
      <c r="N246" s="18"/>
      <c r="O246" s="18"/>
      <c r="P246" s="18"/>
      <c r="Q246" s="18"/>
      <c r="R246" s="18"/>
      <c r="S246" s="18"/>
      <c r="T246" s="18"/>
      <c r="U246" s="18"/>
      <c r="V246" s="18"/>
    </row>
    <row r="247" spans="1:22" ht="18.5">
      <c r="A247" s="9">
        <v>237</v>
      </c>
      <c r="B247" s="18"/>
      <c r="C247" s="18"/>
      <c r="D247" s="18"/>
      <c r="E247" s="18"/>
      <c r="F247" s="18"/>
      <c r="G247" s="18"/>
      <c r="I247" s="18"/>
      <c r="J247" s="18"/>
      <c r="K247" s="18"/>
      <c r="L247" s="18"/>
      <c r="M247" s="18"/>
      <c r="N247" s="18"/>
      <c r="O247" s="18"/>
      <c r="P247" s="18"/>
      <c r="Q247" s="18"/>
      <c r="R247" s="18"/>
      <c r="S247" s="18"/>
      <c r="T247" s="18"/>
      <c r="U247" s="18"/>
      <c r="V247" s="18"/>
    </row>
    <row r="248" spans="1:22" ht="18.5">
      <c r="A248" s="9">
        <v>238</v>
      </c>
      <c r="B248" s="18"/>
      <c r="C248" s="18"/>
      <c r="D248" s="18"/>
      <c r="E248" s="18"/>
      <c r="F248" s="18"/>
      <c r="G248" s="18"/>
      <c r="I248" s="18"/>
      <c r="J248" s="18"/>
      <c r="K248" s="18"/>
      <c r="L248" s="18"/>
      <c r="M248" s="18"/>
      <c r="N248" s="18"/>
      <c r="O248" s="18"/>
      <c r="P248" s="18"/>
      <c r="Q248" s="18"/>
      <c r="R248" s="18"/>
      <c r="S248" s="18"/>
      <c r="T248" s="18"/>
      <c r="U248" s="18"/>
      <c r="V248" s="18"/>
    </row>
    <row r="249" spans="1:22" ht="18.5">
      <c r="A249" s="9">
        <v>239</v>
      </c>
      <c r="B249" s="18"/>
      <c r="I249" s="18"/>
      <c r="J249" s="18"/>
      <c r="K249" s="18"/>
      <c r="L249" s="18"/>
      <c r="M249" s="18"/>
      <c r="N249" s="18"/>
      <c r="O249" s="18"/>
      <c r="P249" s="18"/>
      <c r="Q249" s="18"/>
      <c r="R249" s="18"/>
      <c r="S249" s="18"/>
      <c r="T249" s="18"/>
      <c r="U249" s="18"/>
      <c r="V249" s="18"/>
    </row>
    <row r="250" spans="1:22" ht="18.5">
      <c r="A250" s="9">
        <v>240</v>
      </c>
      <c r="B250" s="18"/>
      <c r="I250" s="18"/>
      <c r="J250" s="18"/>
      <c r="K250" s="18"/>
      <c r="L250" s="18"/>
      <c r="M250" s="18"/>
      <c r="N250" s="18"/>
      <c r="O250" s="18"/>
      <c r="P250" s="18"/>
      <c r="Q250" s="18"/>
      <c r="R250" s="18"/>
      <c r="S250" s="18"/>
      <c r="T250" s="18"/>
      <c r="U250" s="18"/>
      <c r="V250" s="18"/>
    </row>
    <row r="251" spans="1:22" ht="18.5">
      <c r="A251" s="9">
        <v>241</v>
      </c>
      <c r="B251" s="18"/>
      <c r="I251" s="18"/>
      <c r="J251" s="18"/>
      <c r="K251" s="18"/>
      <c r="L251" s="18"/>
      <c r="M251" s="18"/>
      <c r="N251" s="18"/>
      <c r="O251" s="18"/>
      <c r="P251" s="18"/>
      <c r="Q251" s="18"/>
      <c r="R251" s="18"/>
      <c r="S251" s="18"/>
      <c r="T251" s="18"/>
      <c r="U251" s="18"/>
      <c r="V251" s="18"/>
    </row>
    <row r="252" spans="1:22" ht="18.5">
      <c r="A252" s="9">
        <v>242</v>
      </c>
      <c r="B252" s="18"/>
      <c r="I252" s="18"/>
      <c r="J252" s="18"/>
      <c r="K252" s="18"/>
      <c r="L252" s="18"/>
      <c r="M252" s="18"/>
      <c r="N252" s="18"/>
      <c r="O252" s="18"/>
      <c r="P252" s="18"/>
      <c r="Q252" s="18"/>
      <c r="R252" s="18"/>
      <c r="S252" s="18"/>
      <c r="T252" s="18"/>
      <c r="U252" s="18"/>
      <c r="V252" s="18"/>
    </row>
    <row r="253" spans="1:22" ht="18.5">
      <c r="A253" s="9">
        <v>243</v>
      </c>
      <c r="B253" s="18"/>
      <c r="I253" s="18"/>
      <c r="J253" s="18"/>
      <c r="K253" s="18"/>
      <c r="L253" s="18"/>
      <c r="M253" s="18"/>
      <c r="N253" s="18"/>
      <c r="O253" s="18"/>
      <c r="P253" s="18"/>
      <c r="Q253" s="18"/>
      <c r="R253" s="18"/>
      <c r="S253" s="18"/>
      <c r="T253" s="18"/>
      <c r="U253" s="18"/>
      <c r="V253" s="18"/>
    </row>
    <row r="254" spans="1:22" ht="18.5">
      <c r="A254" s="9">
        <v>244</v>
      </c>
      <c r="B254" s="18"/>
      <c r="I254" s="18"/>
      <c r="J254" s="18"/>
      <c r="K254" s="18"/>
      <c r="L254" s="18"/>
      <c r="M254" s="18"/>
      <c r="N254" s="18"/>
      <c r="O254" s="18"/>
      <c r="P254" s="18"/>
      <c r="Q254" s="18"/>
      <c r="R254" s="18"/>
      <c r="S254" s="18"/>
      <c r="T254" s="18"/>
      <c r="U254" s="18"/>
      <c r="V254" s="18"/>
    </row>
    <row r="255" spans="1:22" ht="18.5">
      <c r="A255" s="9">
        <v>245</v>
      </c>
      <c r="B255" s="18"/>
      <c r="I255" s="18"/>
      <c r="J255" s="18"/>
      <c r="K255" s="18"/>
      <c r="L255" s="18"/>
      <c r="M255" s="18"/>
      <c r="N255" s="18"/>
      <c r="O255" s="18"/>
      <c r="P255" s="18"/>
      <c r="Q255" s="18"/>
      <c r="R255" s="18"/>
      <c r="S255" s="18"/>
      <c r="T255" s="18"/>
      <c r="U255" s="18"/>
      <c r="V255" s="18"/>
    </row>
    <row r="256" spans="1:22" ht="18.5">
      <c r="A256" s="9">
        <v>246</v>
      </c>
      <c r="B256" s="18"/>
      <c r="I256" s="18"/>
      <c r="J256" s="18"/>
      <c r="K256" s="18"/>
      <c r="L256" s="18"/>
      <c r="M256" s="18"/>
      <c r="N256" s="18"/>
      <c r="O256" s="18"/>
      <c r="P256" s="18"/>
      <c r="Q256" s="18"/>
      <c r="R256" s="18"/>
      <c r="S256" s="18"/>
      <c r="T256" s="18"/>
      <c r="U256" s="18"/>
      <c r="V256" s="18"/>
    </row>
    <row r="257" spans="1:22" ht="18.5">
      <c r="A257" s="9">
        <v>247</v>
      </c>
      <c r="B257" s="18"/>
      <c r="I257" s="18"/>
      <c r="J257" s="18"/>
      <c r="K257" s="18"/>
      <c r="L257" s="18"/>
      <c r="M257" s="18"/>
      <c r="N257" s="18"/>
      <c r="O257" s="18"/>
      <c r="P257" s="18"/>
      <c r="Q257" s="18"/>
      <c r="R257" s="18"/>
      <c r="S257" s="18"/>
      <c r="T257" s="18"/>
      <c r="U257" s="18"/>
      <c r="V257" s="18"/>
    </row>
    <row r="258" spans="1:22" ht="18.5">
      <c r="A258" s="9">
        <v>248</v>
      </c>
      <c r="B258" s="18"/>
      <c r="I258" s="18"/>
      <c r="J258" s="18"/>
      <c r="K258" s="18"/>
      <c r="L258" s="18"/>
      <c r="M258" s="18"/>
      <c r="N258" s="18"/>
      <c r="O258" s="18"/>
      <c r="P258" s="18"/>
      <c r="Q258" s="18"/>
      <c r="R258" s="18"/>
      <c r="S258" s="18"/>
      <c r="T258" s="18"/>
      <c r="U258" s="18"/>
      <c r="V258" s="18"/>
    </row>
    <row r="259" spans="1:22" ht="18.5">
      <c r="A259" s="9">
        <v>249</v>
      </c>
      <c r="B259" s="18"/>
      <c r="I259" s="18"/>
      <c r="J259" s="18"/>
      <c r="K259" s="18"/>
      <c r="L259" s="18"/>
      <c r="M259" s="18"/>
      <c r="N259" s="18"/>
      <c r="O259" s="18"/>
      <c r="P259" s="18"/>
      <c r="Q259" s="18"/>
      <c r="R259" s="18"/>
      <c r="S259" s="18"/>
      <c r="T259" s="18"/>
      <c r="U259" s="18"/>
      <c r="V259" s="18"/>
    </row>
    <row r="260" spans="1:22" ht="18.5">
      <c r="A260" s="9">
        <v>250</v>
      </c>
      <c r="B260" s="18"/>
      <c r="I260" s="18"/>
      <c r="J260" s="18"/>
      <c r="K260" s="18"/>
      <c r="L260" s="18"/>
      <c r="M260" s="18"/>
      <c r="N260" s="18"/>
      <c r="O260" s="18"/>
      <c r="P260" s="18"/>
      <c r="Q260" s="18"/>
      <c r="R260" s="18"/>
      <c r="S260" s="18"/>
      <c r="T260" s="18"/>
      <c r="U260" s="18"/>
      <c r="V260" s="18"/>
    </row>
    <row r="261" spans="1:22" ht="18.5">
      <c r="A261" s="9">
        <v>251</v>
      </c>
      <c r="B261" s="18"/>
      <c r="I261" s="18"/>
      <c r="J261" s="18"/>
      <c r="K261" s="18"/>
      <c r="L261" s="18"/>
      <c r="M261" s="18"/>
      <c r="N261" s="18"/>
      <c r="O261" s="18"/>
      <c r="P261" s="18"/>
      <c r="Q261" s="18"/>
      <c r="R261" s="18"/>
      <c r="S261" s="18"/>
      <c r="T261" s="18"/>
      <c r="U261" s="18"/>
      <c r="V261" s="18"/>
    </row>
    <row r="262" spans="1:22" ht="18.5">
      <c r="A262" s="9">
        <v>252</v>
      </c>
      <c r="B262" s="18"/>
      <c r="I262" s="18"/>
      <c r="J262" s="18"/>
      <c r="K262" s="18"/>
      <c r="L262" s="18"/>
      <c r="M262" s="18"/>
      <c r="N262" s="18"/>
      <c r="O262" s="18"/>
      <c r="P262" s="18"/>
      <c r="Q262" s="18"/>
      <c r="R262" s="18"/>
      <c r="S262" s="18"/>
      <c r="T262" s="18"/>
      <c r="U262" s="18"/>
      <c r="V262" s="18"/>
    </row>
    <row r="263" spans="1:22" ht="18.5">
      <c r="A263" s="9">
        <v>253</v>
      </c>
      <c r="B263" s="18"/>
      <c r="I263" s="18"/>
      <c r="J263" s="18"/>
      <c r="K263" s="18"/>
      <c r="L263" s="18"/>
      <c r="M263" s="18"/>
      <c r="N263" s="18"/>
      <c r="O263" s="18"/>
      <c r="P263" s="18"/>
      <c r="Q263" s="18"/>
      <c r="R263" s="18"/>
      <c r="S263" s="18"/>
      <c r="T263" s="18"/>
      <c r="U263" s="18"/>
      <c r="V263" s="18"/>
    </row>
    <row r="264" spans="1:22" ht="18.5">
      <c r="A264" s="9">
        <v>254</v>
      </c>
      <c r="B264" s="18"/>
      <c r="I264" s="18"/>
      <c r="J264" s="18"/>
      <c r="K264" s="18"/>
      <c r="L264" s="18"/>
      <c r="M264" s="18"/>
      <c r="N264" s="18"/>
      <c r="O264" s="18"/>
      <c r="P264" s="18"/>
      <c r="Q264" s="18"/>
      <c r="R264" s="18"/>
      <c r="S264" s="18"/>
      <c r="T264" s="18"/>
      <c r="U264" s="18"/>
      <c r="V264" s="18"/>
    </row>
    <row r="265" spans="1:22" ht="18.5">
      <c r="A265" s="9">
        <v>255</v>
      </c>
      <c r="B265" s="18"/>
      <c r="I265" s="18"/>
      <c r="J265" s="18"/>
      <c r="K265" s="18"/>
      <c r="L265" s="18"/>
      <c r="M265" s="18"/>
      <c r="N265" s="18"/>
      <c r="O265" s="18"/>
      <c r="P265" s="18"/>
      <c r="Q265" s="18"/>
      <c r="R265" s="18"/>
      <c r="S265" s="18"/>
      <c r="T265" s="18"/>
      <c r="U265" s="18"/>
      <c r="V265" s="18"/>
    </row>
    <row r="266" spans="1:22" ht="18.5">
      <c r="A266" s="9">
        <v>256</v>
      </c>
      <c r="B266" s="18"/>
      <c r="I266" s="18"/>
      <c r="J266" s="18"/>
      <c r="K266" s="18"/>
      <c r="L266" s="18"/>
      <c r="M266" s="18"/>
      <c r="N266" s="18"/>
      <c r="O266" s="18"/>
      <c r="P266" s="18"/>
      <c r="Q266" s="18"/>
      <c r="R266" s="18"/>
      <c r="S266" s="18"/>
      <c r="T266" s="18"/>
      <c r="U266" s="18"/>
      <c r="V266" s="18"/>
    </row>
    <row r="267" spans="1:22" ht="18.5">
      <c r="A267" s="9">
        <v>257</v>
      </c>
      <c r="B267" s="18"/>
      <c r="I267" s="18"/>
      <c r="J267" s="18"/>
      <c r="K267" s="18"/>
      <c r="L267" s="18"/>
      <c r="M267" s="18"/>
      <c r="N267" s="18"/>
      <c r="O267" s="18"/>
      <c r="P267" s="18"/>
      <c r="Q267" s="18"/>
      <c r="R267" s="18"/>
      <c r="S267" s="18"/>
      <c r="T267" s="18"/>
      <c r="U267" s="18"/>
      <c r="V267" s="18"/>
    </row>
    <row r="268" spans="1:22" ht="18.5">
      <c r="A268" s="9">
        <v>258</v>
      </c>
      <c r="B268" s="18"/>
      <c r="I268" s="18"/>
      <c r="J268" s="18"/>
      <c r="K268" s="18"/>
      <c r="L268" s="18"/>
      <c r="M268" s="18"/>
      <c r="N268" s="18"/>
      <c r="O268" s="18"/>
      <c r="P268" s="18"/>
      <c r="Q268" s="18"/>
      <c r="R268" s="18"/>
      <c r="S268" s="18"/>
      <c r="T268" s="18"/>
      <c r="U268" s="18"/>
      <c r="V268" s="18"/>
    </row>
    <row r="269" spans="1:22" ht="18.5">
      <c r="A269" s="9">
        <v>259</v>
      </c>
      <c r="B269" s="18"/>
      <c r="I269" s="18"/>
      <c r="J269" s="18"/>
      <c r="K269" s="18"/>
      <c r="L269" s="18"/>
      <c r="M269" s="18"/>
      <c r="N269" s="18"/>
      <c r="O269" s="18"/>
      <c r="P269" s="18"/>
      <c r="Q269" s="18"/>
      <c r="R269" s="18"/>
      <c r="S269" s="18"/>
      <c r="T269" s="18"/>
      <c r="U269" s="18"/>
      <c r="V269" s="18"/>
    </row>
    <row r="270" spans="1:22" ht="18.5">
      <c r="A270" s="9">
        <v>260</v>
      </c>
      <c r="B270" s="18"/>
      <c r="I270" s="18"/>
      <c r="J270" s="18"/>
      <c r="K270" s="18"/>
      <c r="L270" s="18"/>
      <c r="M270" s="18"/>
      <c r="N270" s="18"/>
      <c r="O270" s="18"/>
      <c r="P270" s="18"/>
      <c r="Q270" s="18"/>
      <c r="R270" s="18"/>
      <c r="S270" s="18"/>
      <c r="T270" s="18"/>
      <c r="U270" s="18"/>
      <c r="V270" s="18"/>
    </row>
    <row r="271" spans="1:22" ht="18.5">
      <c r="A271" s="9">
        <v>261</v>
      </c>
      <c r="B271" s="18"/>
      <c r="I271" s="18"/>
      <c r="J271" s="18"/>
      <c r="K271" s="18"/>
      <c r="L271" s="18"/>
      <c r="M271" s="18"/>
      <c r="N271" s="18"/>
      <c r="O271" s="18"/>
      <c r="P271" s="18"/>
      <c r="Q271" s="18"/>
      <c r="R271" s="18"/>
      <c r="S271" s="18"/>
      <c r="T271" s="18"/>
      <c r="U271" s="18"/>
      <c r="V271" s="18"/>
    </row>
    <row r="272" spans="1:22" ht="18.5">
      <c r="A272" s="9">
        <v>262</v>
      </c>
      <c r="B272" s="18"/>
      <c r="I272" s="18"/>
      <c r="J272" s="18"/>
      <c r="K272" s="18"/>
      <c r="L272" s="18"/>
      <c r="M272" s="18"/>
      <c r="N272" s="18"/>
      <c r="O272" s="18"/>
      <c r="P272" s="18"/>
      <c r="Q272" s="18"/>
      <c r="R272" s="18"/>
      <c r="S272" s="18"/>
      <c r="T272" s="18"/>
      <c r="U272" s="18"/>
      <c r="V272" s="18"/>
    </row>
    <row r="273" spans="1:22" ht="18.5">
      <c r="A273" s="9">
        <v>263</v>
      </c>
      <c r="B273" s="18"/>
      <c r="I273" s="18"/>
      <c r="J273" s="18"/>
      <c r="K273" s="18"/>
      <c r="L273" s="18"/>
      <c r="M273" s="18"/>
      <c r="N273" s="18"/>
      <c r="O273" s="18"/>
      <c r="P273" s="18"/>
      <c r="Q273" s="18"/>
      <c r="R273" s="18"/>
      <c r="S273" s="18"/>
      <c r="T273" s="18"/>
      <c r="U273" s="18"/>
      <c r="V273" s="18"/>
    </row>
    <row r="274" spans="1:22" ht="18.5">
      <c r="A274" s="9">
        <v>264</v>
      </c>
      <c r="B274" s="18"/>
      <c r="I274" s="18"/>
      <c r="J274" s="18"/>
      <c r="K274" s="18"/>
      <c r="L274" s="18"/>
      <c r="M274" s="18"/>
      <c r="N274" s="18"/>
      <c r="O274" s="18"/>
      <c r="P274" s="18"/>
      <c r="Q274" s="18"/>
      <c r="R274" s="18"/>
      <c r="S274" s="18"/>
      <c r="T274" s="18"/>
      <c r="U274" s="18"/>
      <c r="V274" s="18"/>
    </row>
    <row r="275" spans="1:22" ht="18.5">
      <c r="A275" s="9">
        <v>265</v>
      </c>
      <c r="B275" s="18"/>
      <c r="I275" s="18"/>
      <c r="J275" s="18"/>
      <c r="K275" s="18"/>
      <c r="L275" s="18"/>
      <c r="M275" s="18"/>
      <c r="N275" s="18"/>
      <c r="O275" s="18"/>
      <c r="P275" s="18"/>
      <c r="Q275" s="18"/>
      <c r="R275" s="18"/>
      <c r="S275" s="18"/>
      <c r="T275" s="18"/>
      <c r="U275" s="18"/>
      <c r="V275" s="18"/>
    </row>
    <row r="276" spans="1:22" ht="18.5">
      <c r="A276" s="9">
        <v>266</v>
      </c>
      <c r="B276" s="18"/>
      <c r="I276" s="18"/>
      <c r="J276" s="18"/>
      <c r="K276" s="18"/>
      <c r="L276" s="18"/>
      <c r="M276" s="18"/>
      <c r="N276" s="18"/>
      <c r="O276" s="18"/>
      <c r="P276" s="18"/>
      <c r="Q276" s="18"/>
      <c r="R276" s="18"/>
      <c r="S276" s="18"/>
      <c r="T276" s="18"/>
      <c r="U276" s="18"/>
      <c r="V276" s="18"/>
    </row>
    <row r="277" spans="1:22" ht="18.5">
      <c r="A277" s="9">
        <v>267</v>
      </c>
      <c r="B277" s="18"/>
      <c r="I277" s="18"/>
      <c r="J277" s="18"/>
      <c r="K277" s="18"/>
      <c r="L277" s="18"/>
      <c r="M277" s="18"/>
      <c r="N277" s="18"/>
      <c r="O277" s="18"/>
      <c r="P277" s="18"/>
      <c r="Q277" s="18"/>
      <c r="R277" s="18"/>
      <c r="S277" s="18"/>
      <c r="T277" s="18"/>
      <c r="U277" s="18"/>
      <c r="V277" s="18"/>
    </row>
    <row r="278" spans="1:22" ht="18.5">
      <c r="A278" s="9">
        <v>268</v>
      </c>
      <c r="B278" s="18"/>
      <c r="I278" s="18"/>
      <c r="J278" s="18"/>
      <c r="K278" s="18"/>
      <c r="L278" s="18"/>
      <c r="M278" s="18"/>
      <c r="N278" s="18"/>
      <c r="O278" s="18"/>
      <c r="P278" s="18"/>
      <c r="Q278" s="18"/>
      <c r="R278" s="18"/>
      <c r="S278" s="18"/>
      <c r="T278" s="18"/>
      <c r="U278" s="18"/>
      <c r="V278" s="18"/>
    </row>
    <row r="279" spans="1:22" ht="18.5">
      <c r="A279" s="9">
        <v>269</v>
      </c>
      <c r="B279" s="18"/>
      <c r="I279" s="18"/>
      <c r="J279" s="18"/>
      <c r="K279" s="18"/>
      <c r="L279" s="18"/>
      <c r="M279" s="18"/>
      <c r="N279" s="18"/>
      <c r="O279" s="18"/>
      <c r="P279" s="18"/>
      <c r="Q279" s="18"/>
      <c r="R279" s="18"/>
      <c r="S279" s="18"/>
      <c r="T279" s="18"/>
      <c r="U279" s="18"/>
      <c r="V279" s="18"/>
    </row>
    <row r="280" spans="1:22" ht="18.5">
      <c r="A280" s="9">
        <v>270</v>
      </c>
      <c r="B280" s="18"/>
      <c r="I280" s="18"/>
      <c r="J280" s="18"/>
      <c r="K280" s="18"/>
      <c r="L280" s="18"/>
      <c r="M280" s="18"/>
      <c r="N280" s="18"/>
      <c r="O280" s="18"/>
      <c r="P280" s="18"/>
      <c r="Q280" s="18"/>
      <c r="R280" s="18"/>
      <c r="S280" s="18"/>
      <c r="T280" s="18"/>
      <c r="U280" s="18"/>
      <c r="V280" s="18"/>
    </row>
    <row r="281" spans="1:22" ht="18.5">
      <c r="A281" s="9">
        <v>271</v>
      </c>
      <c r="B281" s="18"/>
      <c r="I281" s="18"/>
      <c r="J281" s="18"/>
      <c r="K281" s="18"/>
      <c r="L281" s="18"/>
      <c r="M281" s="18"/>
      <c r="N281" s="18"/>
      <c r="O281" s="18"/>
      <c r="P281" s="18"/>
      <c r="Q281" s="18"/>
      <c r="R281" s="18"/>
      <c r="S281" s="18"/>
      <c r="T281" s="18"/>
      <c r="U281" s="18"/>
      <c r="V281" s="18"/>
    </row>
    <row r="282" spans="1:22" ht="18.5">
      <c r="A282" s="9">
        <v>272</v>
      </c>
      <c r="B282" s="18"/>
      <c r="I282" s="18"/>
      <c r="J282" s="18"/>
      <c r="K282" s="18"/>
      <c r="L282" s="18"/>
      <c r="M282" s="18"/>
      <c r="N282" s="18"/>
      <c r="O282" s="18"/>
      <c r="P282" s="18"/>
      <c r="Q282" s="18"/>
      <c r="R282" s="18"/>
      <c r="S282" s="18"/>
      <c r="T282" s="18"/>
      <c r="U282" s="18"/>
      <c r="V282" s="18"/>
    </row>
    <row r="283" spans="1:22" ht="18.5">
      <c r="A283" s="9">
        <v>273</v>
      </c>
      <c r="B283" s="18"/>
      <c r="I283" s="18"/>
      <c r="J283" s="18"/>
      <c r="K283" s="18"/>
      <c r="L283" s="18"/>
      <c r="M283" s="18"/>
      <c r="N283" s="18"/>
      <c r="O283" s="18"/>
      <c r="P283" s="18"/>
      <c r="Q283" s="18"/>
      <c r="R283" s="18"/>
      <c r="S283" s="18"/>
      <c r="T283" s="18"/>
      <c r="U283" s="18"/>
      <c r="V283" s="18"/>
    </row>
    <row r="284" spans="1:22" ht="18.5">
      <c r="A284" s="9">
        <v>274</v>
      </c>
      <c r="B284" s="18"/>
      <c r="I284" s="18"/>
      <c r="J284" s="18"/>
      <c r="K284" s="18"/>
      <c r="L284" s="18"/>
      <c r="M284" s="18"/>
      <c r="N284" s="18"/>
      <c r="O284" s="18"/>
      <c r="P284" s="18"/>
      <c r="Q284" s="18"/>
      <c r="R284" s="18"/>
      <c r="S284" s="18"/>
      <c r="T284" s="18"/>
      <c r="U284" s="18"/>
      <c r="V284" s="18"/>
    </row>
    <row r="285" spans="1:22" ht="18.5">
      <c r="A285" s="9">
        <v>275</v>
      </c>
      <c r="B285" s="18"/>
      <c r="I285" s="18"/>
      <c r="J285" s="18"/>
      <c r="K285" s="18"/>
      <c r="L285" s="18"/>
      <c r="M285" s="18"/>
      <c r="N285" s="18"/>
      <c r="O285" s="18"/>
      <c r="P285" s="18"/>
      <c r="Q285" s="18"/>
      <c r="R285" s="18"/>
      <c r="S285" s="18"/>
      <c r="T285" s="18"/>
      <c r="U285" s="18"/>
      <c r="V285" s="18"/>
    </row>
    <row r="286" spans="1:22" ht="18.5">
      <c r="A286" s="9">
        <v>276</v>
      </c>
      <c r="B286" s="18"/>
      <c r="I286" s="18"/>
      <c r="J286" s="18"/>
      <c r="K286" s="18"/>
      <c r="L286" s="18"/>
      <c r="M286" s="18"/>
      <c r="N286" s="18"/>
      <c r="O286" s="18"/>
      <c r="P286" s="18"/>
      <c r="Q286" s="18"/>
      <c r="R286" s="18"/>
      <c r="S286" s="18"/>
      <c r="T286" s="18"/>
      <c r="U286" s="18"/>
      <c r="V286" s="18"/>
    </row>
    <row r="287" spans="1:22" ht="18.5">
      <c r="A287" s="9">
        <v>277</v>
      </c>
      <c r="B287" s="18"/>
      <c r="I287" s="18"/>
      <c r="J287" s="18"/>
      <c r="K287" s="18"/>
      <c r="L287" s="18"/>
      <c r="M287" s="18"/>
      <c r="N287" s="18"/>
      <c r="O287" s="18"/>
      <c r="P287" s="18"/>
      <c r="Q287" s="18"/>
      <c r="R287" s="18"/>
      <c r="S287" s="18"/>
      <c r="T287" s="18"/>
      <c r="U287" s="18"/>
      <c r="V287" s="18"/>
    </row>
    <row r="288" spans="1:22" ht="18.5">
      <c r="A288" s="9">
        <v>278</v>
      </c>
      <c r="B288" s="18"/>
      <c r="I288" s="18"/>
      <c r="J288" s="18"/>
      <c r="K288" s="18"/>
      <c r="L288" s="18"/>
      <c r="M288" s="18"/>
      <c r="N288" s="18"/>
      <c r="O288" s="18"/>
      <c r="P288" s="18"/>
      <c r="Q288" s="18"/>
      <c r="R288" s="18"/>
      <c r="S288" s="18"/>
      <c r="T288" s="18"/>
      <c r="U288" s="18"/>
      <c r="V288" s="18"/>
    </row>
    <row r="289" spans="1:22" ht="18.5">
      <c r="A289" s="9">
        <v>279</v>
      </c>
      <c r="B289" s="18"/>
      <c r="I289" s="18"/>
      <c r="J289" s="18"/>
      <c r="K289" s="18"/>
      <c r="L289" s="18"/>
      <c r="M289" s="18"/>
      <c r="N289" s="18"/>
      <c r="O289" s="18"/>
      <c r="P289" s="18"/>
      <c r="Q289" s="18"/>
      <c r="R289" s="18"/>
      <c r="S289" s="18"/>
      <c r="T289" s="18"/>
      <c r="U289" s="18"/>
      <c r="V289" s="18"/>
    </row>
    <row r="290" spans="1:22" ht="18.5">
      <c r="A290" s="9">
        <v>280</v>
      </c>
      <c r="B290" s="18"/>
      <c r="I290" s="18"/>
      <c r="J290" s="18"/>
      <c r="K290" s="18"/>
      <c r="L290" s="18"/>
      <c r="M290" s="18"/>
      <c r="N290" s="18"/>
      <c r="O290" s="18"/>
      <c r="P290" s="18"/>
      <c r="Q290" s="18"/>
      <c r="R290" s="18"/>
      <c r="S290" s="18"/>
      <c r="T290" s="18"/>
      <c r="U290" s="18"/>
      <c r="V290" s="18"/>
    </row>
    <row r="291" spans="1:22" ht="18.5">
      <c r="A291" s="9">
        <v>281</v>
      </c>
      <c r="B291" s="18"/>
      <c r="I291" s="18"/>
      <c r="J291" s="18"/>
      <c r="K291" s="18"/>
      <c r="L291" s="18"/>
      <c r="M291" s="18"/>
      <c r="N291" s="18"/>
      <c r="O291" s="18"/>
      <c r="P291" s="18"/>
      <c r="Q291" s="18"/>
      <c r="R291" s="18"/>
      <c r="S291" s="18"/>
      <c r="T291" s="18"/>
      <c r="U291" s="18"/>
      <c r="V291" s="18"/>
    </row>
    <row r="292" spans="1:22" ht="18.5">
      <c r="A292" s="9">
        <v>282</v>
      </c>
      <c r="B292" s="18"/>
      <c r="I292" s="18"/>
      <c r="J292" s="18"/>
      <c r="K292" s="18"/>
      <c r="L292" s="18"/>
      <c r="M292" s="18"/>
      <c r="N292" s="18"/>
      <c r="O292" s="18"/>
      <c r="P292" s="18"/>
      <c r="Q292" s="18"/>
      <c r="R292" s="18"/>
      <c r="S292" s="18"/>
      <c r="T292" s="18"/>
      <c r="U292" s="18"/>
      <c r="V292" s="18"/>
    </row>
    <row r="293" spans="1:22" ht="18.5">
      <c r="A293" s="9">
        <v>283</v>
      </c>
      <c r="B293" s="18"/>
      <c r="I293" s="18"/>
      <c r="J293" s="18"/>
      <c r="K293" s="18"/>
      <c r="L293" s="18"/>
      <c r="M293" s="18"/>
      <c r="N293" s="18"/>
      <c r="O293" s="18"/>
      <c r="P293" s="18"/>
      <c r="Q293" s="18"/>
      <c r="R293" s="18"/>
      <c r="S293" s="18"/>
      <c r="T293" s="18"/>
      <c r="U293" s="18"/>
      <c r="V293" s="18"/>
    </row>
    <row r="294" spans="1:22" ht="18.5">
      <c r="A294" s="9">
        <v>284</v>
      </c>
      <c r="B294" s="18"/>
      <c r="I294" s="18"/>
      <c r="J294" s="18"/>
      <c r="K294" s="18"/>
      <c r="L294" s="18"/>
      <c r="M294" s="18"/>
      <c r="N294" s="18"/>
      <c r="O294" s="18"/>
      <c r="P294" s="18"/>
      <c r="Q294" s="18"/>
      <c r="R294" s="18"/>
      <c r="S294" s="18"/>
      <c r="T294" s="18"/>
      <c r="U294" s="18"/>
      <c r="V294" s="18"/>
    </row>
    <row r="295" spans="1:22" ht="18.5">
      <c r="A295" s="9">
        <v>285</v>
      </c>
      <c r="B295" s="18"/>
      <c r="I295" s="18"/>
      <c r="J295" s="18"/>
      <c r="K295" s="18"/>
      <c r="L295" s="18"/>
      <c r="M295" s="18"/>
      <c r="N295" s="18"/>
      <c r="O295" s="18"/>
      <c r="P295" s="18"/>
      <c r="Q295" s="18"/>
      <c r="R295" s="18"/>
      <c r="S295" s="18"/>
      <c r="T295" s="18"/>
      <c r="U295" s="18"/>
      <c r="V295" s="18"/>
    </row>
    <row r="296" spans="1:22" ht="18.5">
      <c r="A296" s="9">
        <v>286</v>
      </c>
      <c r="B296" s="18"/>
      <c r="I296" s="18"/>
      <c r="J296" s="18"/>
      <c r="K296" s="18"/>
      <c r="L296" s="18"/>
      <c r="M296" s="18"/>
      <c r="N296" s="18"/>
      <c r="O296" s="18"/>
      <c r="P296" s="18"/>
      <c r="Q296" s="18"/>
      <c r="R296" s="18"/>
      <c r="S296" s="18"/>
      <c r="T296" s="18"/>
      <c r="U296" s="18"/>
      <c r="V296" s="18"/>
    </row>
    <row r="297" spans="1:22" ht="18.5">
      <c r="A297" s="9">
        <v>287</v>
      </c>
      <c r="B297" s="18"/>
      <c r="I297" s="18"/>
      <c r="J297" s="18"/>
      <c r="K297" s="18"/>
      <c r="L297" s="18"/>
      <c r="M297" s="18"/>
      <c r="N297" s="18"/>
      <c r="O297" s="18"/>
      <c r="P297" s="18"/>
      <c r="Q297" s="18"/>
      <c r="R297" s="18"/>
      <c r="S297" s="18"/>
      <c r="T297" s="18"/>
      <c r="U297" s="18"/>
      <c r="V297" s="18"/>
    </row>
    <row r="298" spans="1:22" ht="18.5">
      <c r="A298" s="9">
        <v>288</v>
      </c>
      <c r="B298" s="18"/>
      <c r="I298" s="18"/>
      <c r="J298" s="18"/>
      <c r="K298" s="18"/>
      <c r="L298" s="18"/>
      <c r="M298" s="18"/>
      <c r="N298" s="18"/>
      <c r="O298" s="18"/>
      <c r="P298" s="18"/>
      <c r="Q298" s="18"/>
      <c r="R298" s="18"/>
      <c r="S298" s="18"/>
      <c r="T298" s="18"/>
      <c r="U298" s="18"/>
      <c r="V298" s="18"/>
    </row>
    <row r="299" spans="1:22" ht="18.5">
      <c r="A299" s="9">
        <v>289</v>
      </c>
      <c r="B299" s="18"/>
      <c r="I299" s="18"/>
      <c r="J299" s="18"/>
      <c r="K299" s="18"/>
      <c r="L299" s="18"/>
      <c r="M299" s="18"/>
      <c r="N299" s="18"/>
      <c r="O299" s="18"/>
      <c r="P299" s="18"/>
      <c r="Q299" s="18"/>
      <c r="R299" s="18"/>
      <c r="S299" s="18"/>
      <c r="T299" s="18"/>
      <c r="U299" s="18"/>
      <c r="V299" s="18"/>
    </row>
    <row r="300" spans="1:22" ht="18.5">
      <c r="A300" s="9">
        <v>290</v>
      </c>
      <c r="B300" s="18"/>
      <c r="I300" s="18"/>
      <c r="J300" s="18"/>
      <c r="K300" s="18"/>
      <c r="L300" s="18"/>
      <c r="M300" s="18"/>
      <c r="N300" s="18"/>
      <c r="O300" s="18"/>
      <c r="P300" s="18"/>
      <c r="Q300" s="18"/>
      <c r="R300" s="18"/>
      <c r="S300" s="18"/>
      <c r="T300" s="18"/>
      <c r="U300" s="18"/>
      <c r="V300" s="18"/>
    </row>
    <row r="301" spans="1:22" ht="18.5">
      <c r="A301" s="9">
        <v>291</v>
      </c>
      <c r="B301" s="18"/>
      <c r="I301" s="18"/>
      <c r="J301" s="18"/>
      <c r="K301" s="18"/>
      <c r="L301" s="18"/>
      <c r="M301" s="18"/>
      <c r="N301" s="18"/>
      <c r="O301" s="18"/>
      <c r="P301" s="18"/>
      <c r="Q301" s="18"/>
      <c r="R301" s="18"/>
      <c r="S301" s="18"/>
      <c r="T301" s="18"/>
      <c r="U301" s="18"/>
      <c r="V301" s="18"/>
    </row>
    <row r="302" spans="1:22" ht="18.5">
      <c r="A302" s="9">
        <v>292</v>
      </c>
      <c r="B302" s="18"/>
      <c r="I302" s="18"/>
      <c r="J302" s="18"/>
      <c r="K302" s="18"/>
      <c r="L302" s="18"/>
      <c r="M302" s="18"/>
      <c r="N302" s="18"/>
      <c r="O302" s="18"/>
      <c r="P302" s="18"/>
      <c r="Q302" s="18"/>
      <c r="R302" s="18"/>
      <c r="S302" s="18"/>
      <c r="T302" s="18"/>
      <c r="U302" s="18"/>
      <c r="V302" s="18"/>
    </row>
    <row r="303" spans="1:22" ht="18.5">
      <c r="A303" s="9">
        <v>293</v>
      </c>
      <c r="B303" s="18"/>
      <c r="I303" s="18"/>
      <c r="J303" s="18"/>
      <c r="K303" s="18"/>
      <c r="L303" s="18"/>
      <c r="M303" s="18"/>
      <c r="N303" s="18"/>
      <c r="O303" s="18"/>
      <c r="P303" s="18"/>
      <c r="Q303" s="18"/>
      <c r="R303" s="18"/>
      <c r="S303" s="18"/>
      <c r="T303" s="18"/>
      <c r="U303" s="18"/>
      <c r="V303" s="18"/>
    </row>
    <row r="304" spans="1:22" ht="18.5">
      <c r="A304" s="9">
        <v>294</v>
      </c>
      <c r="B304" s="18"/>
      <c r="I304" s="18"/>
      <c r="J304" s="18"/>
      <c r="K304" s="18"/>
      <c r="L304" s="18"/>
      <c r="M304" s="18"/>
      <c r="N304" s="18"/>
      <c r="O304" s="18"/>
      <c r="P304" s="18"/>
      <c r="Q304" s="18"/>
      <c r="R304" s="18"/>
      <c r="S304" s="18"/>
      <c r="T304" s="18"/>
      <c r="U304" s="18"/>
      <c r="V304" s="18"/>
    </row>
    <row r="305" spans="1:22" ht="18.5">
      <c r="A305" s="9">
        <v>295</v>
      </c>
      <c r="B305" s="18"/>
      <c r="I305" s="18"/>
      <c r="J305" s="18"/>
      <c r="K305" s="18"/>
      <c r="L305" s="18"/>
      <c r="M305" s="18"/>
      <c r="N305" s="18"/>
      <c r="O305" s="18"/>
      <c r="P305" s="18"/>
      <c r="Q305" s="18"/>
      <c r="R305" s="18"/>
      <c r="S305" s="18"/>
      <c r="T305" s="18"/>
      <c r="U305" s="18"/>
      <c r="V305" s="18"/>
    </row>
    <row r="306" spans="1:22" ht="18.5">
      <c r="A306" s="9">
        <v>296</v>
      </c>
      <c r="B306" s="18"/>
      <c r="C306" s="18"/>
      <c r="D306" s="18"/>
      <c r="E306" s="18"/>
      <c r="F306" s="18"/>
      <c r="G306" s="18"/>
      <c r="H306" s="18"/>
      <c r="I306" s="18"/>
      <c r="J306" s="18"/>
      <c r="K306" s="18"/>
      <c r="L306" s="18"/>
      <c r="M306" s="18"/>
      <c r="N306" s="18"/>
      <c r="O306" s="18"/>
      <c r="P306" s="18"/>
      <c r="Q306" s="18"/>
      <c r="R306" s="18"/>
      <c r="S306" s="18"/>
      <c r="T306" s="18"/>
      <c r="U306" s="18"/>
      <c r="V306" s="18"/>
    </row>
    <row r="307" spans="1:22" ht="18.5">
      <c r="A307" s="9">
        <v>297</v>
      </c>
      <c r="B307" s="18"/>
      <c r="C307" s="18"/>
      <c r="D307" s="18"/>
      <c r="E307" s="18"/>
      <c r="F307" s="18"/>
      <c r="G307" s="18"/>
      <c r="H307" s="18"/>
      <c r="I307" s="18"/>
      <c r="J307" s="18"/>
      <c r="K307" s="18"/>
      <c r="L307" s="18"/>
      <c r="M307" s="18"/>
      <c r="N307" s="18"/>
      <c r="O307" s="18"/>
      <c r="P307" s="18"/>
      <c r="Q307" s="18"/>
      <c r="R307" s="18"/>
      <c r="S307" s="18"/>
      <c r="T307" s="18"/>
      <c r="U307" s="18"/>
      <c r="V307" s="18"/>
    </row>
    <row r="308" spans="1:22" ht="18.5">
      <c r="A308" s="9">
        <v>298</v>
      </c>
      <c r="B308" s="18"/>
      <c r="C308" s="18"/>
      <c r="D308" s="18"/>
      <c r="E308" s="18"/>
      <c r="F308" s="18"/>
      <c r="G308" s="18"/>
      <c r="H308" s="18"/>
      <c r="I308" s="18"/>
      <c r="J308" s="18"/>
      <c r="K308" s="18"/>
      <c r="L308" s="18"/>
      <c r="M308" s="18"/>
      <c r="N308" s="18"/>
      <c r="O308" s="18"/>
      <c r="P308" s="18"/>
      <c r="Q308" s="18"/>
      <c r="R308" s="18"/>
      <c r="S308" s="18"/>
      <c r="T308" s="18"/>
      <c r="U308" s="18"/>
      <c r="V308" s="18"/>
    </row>
    <row r="309" spans="1:22" ht="18.5">
      <c r="A309" s="9">
        <v>299</v>
      </c>
      <c r="B309" s="18"/>
      <c r="C309" s="18"/>
      <c r="D309" s="18"/>
      <c r="E309" s="18"/>
      <c r="F309" s="18"/>
      <c r="G309" s="18"/>
      <c r="H309" s="18"/>
      <c r="I309" s="18"/>
      <c r="J309" s="18"/>
      <c r="K309" s="18"/>
      <c r="L309" s="18"/>
      <c r="M309" s="18"/>
      <c r="N309" s="18"/>
      <c r="O309" s="18"/>
      <c r="P309" s="18"/>
      <c r="Q309" s="18"/>
      <c r="R309" s="18"/>
      <c r="S309" s="18"/>
      <c r="T309" s="18"/>
      <c r="U309" s="18"/>
      <c r="V309" s="18"/>
    </row>
    <row r="310" spans="1:22" ht="18.5">
      <c r="A310" s="9">
        <v>300</v>
      </c>
      <c r="B310" s="18"/>
      <c r="C310" s="18"/>
      <c r="D310" s="18"/>
      <c r="E310" s="18"/>
      <c r="F310" s="18"/>
      <c r="G310" s="18"/>
      <c r="H310" s="18"/>
      <c r="I310" s="18"/>
      <c r="J310" s="18"/>
      <c r="K310" s="18"/>
      <c r="L310" s="18"/>
      <c r="M310" s="18"/>
      <c r="N310" s="18"/>
      <c r="O310" s="18"/>
      <c r="P310" s="18"/>
      <c r="Q310" s="18"/>
      <c r="R310" s="18"/>
      <c r="S310" s="18"/>
      <c r="T310" s="18"/>
      <c r="U310" s="18"/>
      <c r="V310" s="18"/>
    </row>
    <row r="311" spans="1:22" ht="18.5">
      <c r="A311" s="9">
        <v>301</v>
      </c>
      <c r="B311" s="18"/>
      <c r="C311" s="18"/>
      <c r="D311" s="18"/>
      <c r="E311" s="18"/>
      <c r="F311" s="18"/>
      <c r="G311" s="18"/>
      <c r="H311" s="18"/>
      <c r="I311" s="18"/>
      <c r="J311" s="18"/>
      <c r="K311" s="18"/>
      <c r="L311" s="18"/>
      <c r="M311" s="18"/>
      <c r="N311" s="18"/>
      <c r="O311" s="18"/>
      <c r="P311" s="18"/>
      <c r="Q311" s="18"/>
      <c r="R311" s="18"/>
      <c r="S311" s="18"/>
      <c r="T311" s="18"/>
      <c r="U311" s="18"/>
      <c r="V311" s="18"/>
    </row>
    <row r="312" spans="1:22" ht="18.5">
      <c r="A312" s="9">
        <v>302</v>
      </c>
      <c r="B312" s="18"/>
      <c r="C312" s="18"/>
      <c r="D312" s="18"/>
      <c r="E312" s="18"/>
      <c r="F312" s="18"/>
      <c r="G312" s="18"/>
      <c r="H312" s="18"/>
      <c r="I312" s="18"/>
      <c r="J312" s="18"/>
      <c r="K312" s="18"/>
      <c r="L312" s="18"/>
      <c r="M312" s="18"/>
      <c r="N312" s="18"/>
      <c r="O312" s="18"/>
      <c r="P312" s="18"/>
      <c r="Q312" s="18"/>
      <c r="R312" s="18"/>
      <c r="S312" s="18"/>
      <c r="T312" s="18"/>
      <c r="U312" s="18"/>
      <c r="V312" s="18"/>
    </row>
    <row r="313" spans="1:22" ht="18.5">
      <c r="A313" s="9">
        <v>303</v>
      </c>
      <c r="B313" s="18"/>
      <c r="C313" s="18"/>
      <c r="D313" s="18"/>
      <c r="E313" s="18"/>
      <c r="F313" s="18"/>
      <c r="G313" s="18"/>
      <c r="H313" s="18"/>
      <c r="I313" s="18"/>
      <c r="J313" s="18"/>
      <c r="K313" s="18"/>
      <c r="L313" s="18"/>
      <c r="M313" s="18"/>
      <c r="N313" s="18"/>
      <c r="O313" s="18"/>
      <c r="P313" s="18"/>
      <c r="Q313" s="18"/>
      <c r="R313" s="18"/>
      <c r="S313" s="18"/>
      <c r="T313" s="18"/>
      <c r="U313" s="18"/>
      <c r="V313" s="18"/>
    </row>
    <row r="314" spans="1:22" ht="18.5">
      <c r="A314" s="9">
        <v>304</v>
      </c>
      <c r="B314" s="18"/>
      <c r="C314" s="18"/>
      <c r="D314" s="18"/>
      <c r="E314" s="18"/>
      <c r="F314" s="18"/>
      <c r="G314" s="18"/>
      <c r="H314" s="18"/>
      <c r="I314" s="18"/>
      <c r="J314" s="18"/>
      <c r="K314" s="18"/>
      <c r="L314" s="18"/>
      <c r="M314" s="18"/>
      <c r="N314" s="18"/>
      <c r="O314" s="18"/>
      <c r="P314" s="18"/>
      <c r="Q314" s="18"/>
      <c r="R314" s="18"/>
      <c r="S314" s="18"/>
      <c r="T314" s="18"/>
      <c r="U314" s="18"/>
      <c r="V314" s="18"/>
    </row>
    <row r="315" spans="1:22" ht="18.5">
      <c r="A315" s="9">
        <v>305</v>
      </c>
      <c r="B315" s="18"/>
      <c r="C315" s="18"/>
      <c r="D315" s="18"/>
      <c r="E315" s="18"/>
      <c r="F315" s="18"/>
      <c r="G315" s="18"/>
      <c r="H315" s="18"/>
      <c r="I315" s="18"/>
      <c r="J315" s="18"/>
      <c r="K315" s="18"/>
      <c r="L315" s="18"/>
      <c r="M315" s="18"/>
      <c r="N315" s="18"/>
      <c r="O315" s="18"/>
      <c r="P315" s="18"/>
      <c r="Q315" s="18"/>
      <c r="R315" s="18"/>
      <c r="S315" s="18"/>
      <c r="T315" s="18"/>
      <c r="U315" s="18"/>
      <c r="V315" s="18"/>
    </row>
    <row r="316" spans="1:22" ht="18.5">
      <c r="A316" s="9">
        <v>306</v>
      </c>
      <c r="B316" s="18"/>
      <c r="C316" s="18"/>
      <c r="D316" s="18"/>
      <c r="E316" s="18"/>
      <c r="F316" s="18"/>
      <c r="G316" s="18"/>
      <c r="H316" s="18"/>
      <c r="I316" s="18"/>
      <c r="J316" s="18"/>
      <c r="K316" s="18"/>
      <c r="L316" s="18"/>
      <c r="M316" s="18"/>
      <c r="N316" s="18"/>
      <c r="O316" s="18"/>
      <c r="P316" s="18"/>
      <c r="Q316" s="18"/>
      <c r="R316" s="18"/>
      <c r="S316" s="18"/>
      <c r="T316" s="18"/>
      <c r="U316" s="18"/>
      <c r="V316" s="18"/>
    </row>
    <row r="317" spans="1:22" ht="18.5">
      <c r="A317" s="9">
        <v>307</v>
      </c>
      <c r="B317" s="18"/>
      <c r="C317" s="18"/>
      <c r="D317" s="18"/>
      <c r="E317" s="18"/>
      <c r="F317" s="18"/>
      <c r="G317" s="18"/>
      <c r="H317" s="18"/>
      <c r="I317" s="18"/>
      <c r="J317" s="18"/>
      <c r="K317" s="18"/>
      <c r="L317" s="18"/>
      <c r="M317" s="18"/>
      <c r="N317" s="18"/>
      <c r="O317" s="18"/>
      <c r="P317" s="18"/>
      <c r="Q317" s="18"/>
      <c r="R317" s="18"/>
      <c r="S317" s="18"/>
      <c r="T317" s="18"/>
      <c r="U317" s="18"/>
      <c r="V317" s="18"/>
    </row>
    <row r="318" spans="1:22" ht="18.5">
      <c r="A318" s="9">
        <v>308</v>
      </c>
      <c r="B318" s="18"/>
      <c r="C318" s="18"/>
      <c r="D318" s="18"/>
      <c r="E318" s="18"/>
      <c r="F318" s="18"/>
      <c r="G318" s="18"/>
      <c r="H318" s="18"/>
      <c r="I318" s="18"/>
      <c r="J318" s="18"/>
      <c r="K318" s="18"/>
      <c r="L318" s="18"/>
      <c r="M318" s="18"/>
      <c r="N318" s="18"/>
      <c r="O318" s="18"/>
      <c r="P318" s="18"/>
      <c r="Q318" s="18"/>
      <c r="R318" s="18"/>
      <c r="S318" s="18"/>
      <c r="T318" s="18"/>
      <c r="U318" s="18"/>
      <c r="V318" s="18"/>
    </row>
    <row r="319" spans="1:22" ht="18.5">
      <c r="A319" s="9">
        <v>309</v>
      </c>
      <c r="B319" s="18"/>
      <c r="C319" s="18"/>
      <c r="D319" s="18"/>
      <c r="E319" s="18"/>
      <c r="F319" s="18"/>
      <c r="G319" s="18"/>
      <c r="H319" s="18"/>
      <c r="I319" s="18"/>
      <c r="J319" s="18"/>
      <c r="K319" s="18"/>
      <c r="L319" s="18"/>
      <c r="M319" s="18"/>
      <c r="N319" s="18"/>
      <c r="O319" s="18"/>
      <c r="P319" s="18"/>
      <c r="Q319" s="18"/>
      <c r="R319" s="18"/>
      <c r="S319" s="18"/>
      <c r="T319" s="18"/>
      <c r="U319" s="18"/>
      <c r="V319" s="18"/>
    </row>
    <row r="320" spans="1:22" ht="18.5">
      <c r="A320" s="9">
        <v>310</v>
      </c>
      <c r="B320" s="18"/>
      <c r="C320" s="18"/>
      <c r="D320" s="18"/>
      <c r="E320" s="18"/>
      <c r="F320" s="18"/>
      <c r="G320" s="18"/>
      <c r="H320" s="18"/>
      <c r="I320" s="18"/>
      <c r="J320" s="18"/>
      <c r="K320" s="18"/>
      <c r="L320" s="18"/>
      <c r="M320" s="18"/>
      <c r="N320" s="18"/>
      <c r="O320" s="18"/>
      <c r="P320" s="18"/>
      <c r="Q320" s="18"/>
      <c r="R320" s="18"/>
      <c r="S320" s="18"/>
      <c r="T320" s="18"/>
      <c r="U320" s="18"/>
      <c r="V320" s="18"/>
    </row>
    <row r="321" spans="1:22" ht="18.5">
      <c r="A321" s="9">
        <v>311</v>
      </c>
      <c r="B321" s="18"/>
      <c r="C321" s="18"/>
      <c r="D321" s="18"/>
      <c r="E321" s="18"/>
      <c r="F321" s="18"/>
      <c r="G321" s="18"/>
      <c r="H321" s="18"/>
      <c r="I321" s="18"/>
      <c r="J321" s="18"/>
      <c r="K321" s="18"/>
      <c r="L321" s="18"/>
      <c r="M321" s="18"/>
      <c r="N321" s="18"/>
      <c r="O321" s="18"/>
      <c r="P321" s="18"/>
      <c r="Q321" s="18"/>
      <c r="R321" s="18"/>
      <c r="S321" s="18"/>
      <c r="T321" s="18"/>
      <c r="U321" s="18"/>
      <c r="V321" s="18"/>
    </row>
    <row r="322" spans="1:22" ht="18.5">
      <c r="A322" s="9">
        <v>312</v>
      </c>
      <c r="B322" s="18"/>
      <c r="C322" s="18"/>
      <c r="D322" s="18"/>
      <c r="E322" s="18"/>
      <c r="F322" s="18"/>
      <c r="G322" s="18"/>
      <c r="H322" s="18"/>
      <c r="I322" s="18"/>
      <c r="J322" s="18"/>
      <c r="K322" s="18"/>
      <c r="L322" s="18"/>
      <c r="M322" s="18"/>
      <c r="N322" s="18"/>
      <c r="O322" s="18"/>
      <c r="P322" s="18"/>
      <c r="Q322" s="18"/>
      <c r="R322" s="18"/>
      <c r="S322" s="18"/>
      <c r="T322" s="18"/>
      <c r="U322" s="18"/>
      <c r="V322" s="18"/>
    </row>
    <row r="323" spans="1:22" ht="18.5">
      <c r="A323" s="9">
        <v>313</v>
      </c>
      <c r="B323" s="18"/>
      <c r="C323" s="18"/>
      <c r="D323" s="18"/>
      <c r="E323" s="18"/>
      <c r="F323" s="18"/>
      <c r="G323" s="18"/>
      <c r="H323" s="18"/>
      <c r="I323" s="18"/>
      <c r="J323" s="18"/>
      <c r="K323" s="18"/>
      <c r="L323" s="18"/>
      <c r="M323" s="18"/>
      <c r="N323" s="18"/>
      <c r="O323" s="18"/>
      <c r="P323" s="18"/>
      <c r="Q323" s="18"/>
      <c r="R323" s="18"/>
      <c r="S323" s="18"/>
      <c r="T323" s="18"/>
      <c r="U323" s="18"/>
      <c r="V323" s="18"/>
    </row>
    <row r="324" spans="1:22" ht="18.5">
      <c r="A324" s="9">
        <v>314</v>
      </c>
      <c r="B324" s="18"/>
      <c r="C324" s="18"/>
      <c r="D324" s="18"/>
      <c r="E324" s="18"/>
      <c r="F324" s="18"/>
      <c r="G324" s="18"/>
      <c r="H324" s="18"/>
      <c r="I324" s="18"/>
      <c r="J324" s="18"/>
      <c r="K324" s="18"/>
      <c r="L324" s="18"/>
      <c r="M324" s="18"/>
      <c r="N324" s="18"/>
      <c r="O324" s="18"/>
      <c r="P324" s="18"/>
      <c r="Q324" s="18"/>
      <c r="R324" s="18"/>
      <c r="S324" s="18"/>
      <c r="T324" s="18"/>
      <c r="U324" s="18"/>
      <c r="V324" s="18"/>
    </row>
    <row r="325" spans="1:22" ht="18.5">
      <c r="A325" s="9">
        <v>315</v>
      </c>
      <c r="B325" s="18"/>
      <c r="C325" s="18"/>
      <c r="D325" s="18"/>
      <c r="E325" s="18"/>
      <c r="F325" s="18"/>
      <c r="G325" s="18"/>
      <c r="H325" s="18"/>
      <c r="I325" s="18"/>
      <c r="J325" s="18"/>
      <c r="K325" s="18"/>
      <c r="L325" s="18"/>
      <c r="M325" s="18"/>
      <c r="N325" s="18"/>
      <c r="O325" s="18"/>
      <c r="P325" s="18"/>
      <c r="Q325" s="18"/>
      <c r="R325" s="18"/>
      <c r="S325" s="18"/>
      <c r="T325" s="18"/>
      <c r="U325" s="18"/>
      <c r="V325" s="18"/>
    </row>
    <row r="326" spans="1:22" ht="18.5">
      <c r="A326" s="9">
        <v>316</v>
      </c>
      <c r="B326" s="18"/>
      <c r="C326" s="18"/>
      <c r="D326" s="18"/>
      <c r="E326" s="18"/>
      <c r="F326" s="18"/>
      <c r="G326" s="18"/>
      <c r="H326" s="18"/>
      <c r="I326" s="18"/>
      <c r="J326" s="18"/>
      <c r="K326" s="18"/>
      <c r="L326" s="18"/>
      <c r="M326" s="18"/>
      <c r="N326" s="18"/>
      <c r="O326" s="18"/>
      <c r="P326" s="18"/>
      <c r="Q326" s="18"/>
      <c r="R326" s="18"/>
      <c r="S326" s="18"/>
      <c r="T326" s="18"/>
      <c r="U326" s="18"/>
      <c r="V326" s="18"/>
    </row>
    <row r="327" spans="1:22" ht="18.5">
      <c r="A327" s="9">
        <v>317</v>
      </c>
      <c r="B327" s="18"/>
      <c r="C327" s="18"/>
      <c r="D327" s="18"/>
      <c r="E327" s="18"/>
      <c r="F327" s="18"/>
      <c r="G327" s="18"/>
      <c r="H327" s="18"/>
      <c r="I327" s="18"/>
      <c r="J327" s="18"/>
      <c r="K327" s="18"/>
      <c r="L327" s="18"/>
      <c r="M327" s="18"/>
      <c r="N327" s="18"/>
      <c r="O327" s="18"/>
      <c r="P327" s="18"/>
      <c r="Q327" s="18"/>
      <c r="R327" s="18"/>
      <c r="S327" s="18"/>
      <c r="T327" s="18"/>
      <c r="U327" s="18"/>
      <c r="V327" s="18"/>
    </row>
    <row r="328" spans="1:22" ht="18.5">
      <c r="A328" s="9">
        <v>318</v>
      </c>
      <c r="B328" s="18"/>
      <c r="C328" s="18"/>
      <c r="D328" s="18"/>
      <c r="E328" s="18"/>
      <c r="F328" s="18"/>
      <c r="G328" s="18"/>
      <c r="H328" s="18"/>
      <c r="I328" s="18"/>
      <c r="J328" s="18"/>
      <c r="K328" s="18"/>
      <c r="L328" s="18"/>
      <c r="M328" s="18"/>
      <c r="N328" s="18"/>
      <c r="O328" s="18"/>
      <c r="P328" s="18"/>
      <c r="Q328" s="18"/>
      <c r="R328" s="18"/>
      <c r="S328" s="18"/>
      <c r="T328" s="18"/>
      <c r="U328" s="18"/>
      <c r="V328" s="18"/>
    </row>
    <row r="329" spans="1:22" ht="18.5">
      <c r="A329" s="9">
        <v>319</v>
      </c>
      <c r="B329" s="18"/>
      <c r="C329" s="18"/>
      <c r="D329" s="18"/>
      <c r="E329" s="18"/>
      <c r="F329" s="18"/>
      <c r="G329" s="18"/>
      <c r="H329" s="18"/>
      <c r="I329" s="18"/>
      <c r="J329" s="18"/>
      <c r="K329" s="18"/>
      <c r="L329" s="18"/>
      <c r="M329" s="18"/>
      <c r="N329" s="18"/>
      <c r="O329" s="18"/>
      <c r="P329" s="18"/>
      <c r="Q329" s="18"/>
      <c r="R329" s="18"/>
      <c r="S329" s="18"/>
      <c r="T329" s="18"/>
      <c r="U329" s="18"/>
      <c r="V329" s="18"/>
    </row>
    <row r="330" spans="1:22" ht="18.5">
      <c r="A330" s="9">
        <v>320</v>
      </c>
      <c r="B330" s="18"/>
      <c r="C330" s="18"/>
      <c r="D330" s="18"/>
      <c r="E330" s="18"/>
      <c r="F330" s="18"/>
      <c r="G330" s="18"/>
      <c r="H330" s="18"/>
      <c r="I330" s="18"/>
      <c r="J330" s="18"/>
      <c r="K330" s="18"/>
      <c r="L330" s="18"/>
      <c r="M330" s="18"/>
      <c r="N330" s="18"/>
      <c r="O330" s="18"/>
      <c r="P330" s="18"/>
      <c r="Q330" s="18"/>
      <c r="R330" s="18"/>
      <c r="S330" s="18"/>
      <c r="T330" s="18"/>
      <c r="U330" s="18"/>
      <c r="V330" s="18"/>
    </row>
    <row r="331" spans="1:22" ht="18.5">
      <c r="A331" s="9">
        <v>321</v>
      </c>
      <c r="B331" s="18"/>
      <c r="C331" s="18"/>
      <c r="D331" s="18"/>
      <c r="E331" s="18"/>
      <c r="F331" s="18"/>
      <c r="G331" s="18"/>
      <c r="H331" s="18"/>
      <c r="I331" s="18"/>
      <c r="J331" s="18"/>
      <c r="K331" s="18"/>
      <c r="L331" s="18"/>
      <c r="M331" s="18"/>
      <c r="N331" s="18"/>
      <c r="O331" s="18"/>
      <c r="P331" s="18"/>
      <c r="Q331" s="18"/>
      <c r="R331" s="18"/>
      <c r="S331" s="18"/>
      <c r="T331" s="18"/>
      <c r="U331" s="18"/>
      <c r="V331" s="18"/>
    </row>
    <row r="332" spans="1:22" ht="18.5">
      <c r="A332" s="9">
        <v>322</v>
      </c>
      <c r="B332" s="18"/>
      <c r="C332" s="18"/>
      <c r="D332" s="18"/>
      <c r="E332" s="18"/>
      <c r="F332" s="18"/>
      <c r="G332" s="18"/>
      <c r="H332" s="18"/>
      <c r="I332" s="18"/>
      <c r="J332" s="18"/>
      <c r="K332" s="18"/>
      <c r="L332" s="18"/>
      <c r="M332" s="18"/>
      <c r="N332" s="18"/>
      <c r="O332" s="18"/>
      <c r="P332" s="18"/>
      <c r="Q332" s="18"/>
      <c r="R332" s="18"/>
      <c r="S332" s="18"/>
      <c r="T332" s="18"/>
      <c r="U332" s="18"/>
      <c r="V332" s="18"/>
    </row>
    <row r="333" spans="1:22" ht="18.5">
      <c r="A333" s="9">
        <v>323</v>
      </c>
      <c r="B333" s="18"/>
      <c r="C333" s="18"/>
      <c r="D333" s="18"/>
      <c r="E333" s="18"/>
      <c r="F333" s="18"/>
      <c r="G333" s="18"/>
      <c r="H333" s="18"/>
      <c r="I333" s="18"/>
      <c r="J333" s="18"/>
      <c r="K333" s="18"/>
      <c r="L333" s="18"/>
      <c r="M333" s="18"/>
      <c r="N333" s="18"/>
      <c r="O333" s="18"/>
      <c r="P333" s="18"/>
      <c r="Q333" s="18"/>
      <c r="R333" s="18"/>
      <c r="S333" s="18"/>
      <c r="T333" s="18"/>
      <c r="U333" s="18"/>
      <c r="V333" s="18"/>
    </row>
    <row r="334" spans="1:22" ht="18.5">
      <c r="A334" s="9">
        <v>324</v>
      </c>
      <c r="B334" s="18"/>
      <c r="C334" s="18"/>
      <c r="D334" s="18"/>
      <c r="E334" s="18"/>
      <c r="F334" s="18"/>
      <c r="G334" s="18"/>
      <c r="H334" s="18"/>
      <c r="I334" s="18"/>
      <c r="J334" s="18"/>
      <c r="K334" s="18"/>
      <c r="L334" s="18"/>
      <c r="M334" s="18"/>
      <c r="N334" s="18"/>
      <c r="O334" s="18"/>
      <c r="P334" s="18"/>
      <c r="Q334" s="18"/>
      <c r="R334" s="18"/>
      <c r="S334" s="18"/>
      <c r="T334" s="18"/>
      <c r="U334" s="18"/>
      <c r="V334" s="18"/>
    </row>
    <row r="335" spans="1:22" ht="18.5">
      <c r="A335" s="9">
        <v>325</v>
      </c>
      <c r="B335" s="18"/>
      <c r="C335" s="18"/>
      <c r="D335" s="18"/>
      <c r="E335" s="18"/>
      <c r="F335" s="18"/>
      <c r="G335" s="18"/>
      <c r="H335" s="18"/>
      <c r="I335" s="18"/>
      <c r="J335" s="18"/>
      <c r="K335" s="18"/>
      <c r="L335" s="18"/>
      <c r="M335" s="18"/>
      <c r="N335" s="18"/>
      <c r="O335" s="18"/>
      <c r="P335" s="18"/>
      <c r="Q335" s="18"/>
      <c r="R335" s="18"/>
      <c r="S335" s="18"/>
      <c r="T335" s="18"/>
      <c r="U335" s="18"/>
      <c r="V335" s="18"/>
    </row>
    <row r="336" spans="1:22" ht="18.5">
      <c r="A336" s="9">
        <v>326</v>
      </c>
      <c r="B336" s="18"/>
      <c r="C336" s="18"/>
      <c r="D336" s="18"/>
      <c r="E336" s="18"/>
      <c r="F336" s="18"/>
      <c r="G336" s="18"/>
      <c r="H336" s="18"/>
      <c r="I336" s="18"/>
      <c r="J336" s="18"/>
      <c r="K336" s="18"/>
      <c r="L336" s="18"/>
      <c r="M336" s="18"/>
      <c r="N336" s="18"/>
      <c r="O336" s="18"/>
      <c r="P336" s="18"/>
      <c r="Q336" s="18"/>
      <c r="R336" s="18"/>
      <c r="S336" s="18"/>
      <c r="T336" s="18"/>
      <c r="U336" s="18"/>
      <c r="V336" s="18"/>
    </row>
    <row r="337" spans="1:22" ht="18.5">
      <c r="A337" s="9">
        <v>327</v>
      </c>
      <c r="B337" s="18"/>
      <c r="C337" s="18"/>
      <c r="D337" s="18"/>
      <c r="E337" s="18"/>
      <c r="F337" s="18"/>
      <c r="G337" s="18"/>
      <c r="H337" s="18"/>
      <c r="I337" s="18"/>
      <c r="J337" s="18"/>
      <c r="K337" s="18"/>
      <c r="L337" s="18"/>
      <c r="M337" s="18"/>
      <c r="N337" s="18"/>
      <c r="O337" s="18"/>
      <c r="P337" s="18"/>
      <c r="Q337" s="18"/>
      <c r="R337" s="18"/>
      <c r="S337" s="18"/>
      <c r="T337" s="18"/>
      <c r="U337" s="18"/>
      <c r="V337" s="18"/>
    </row>
    <row r="338" spans="1:22" ht="18.5">
      <c r="A338" s="9">
        <v>328</v>
      </c>
      <c r="B338" s="18"/>
      <c r="C338" s="18"/>
      <c r="D338" s="18"/>
      <c r="E338" s="18"/>
      <c r="F338" s="18"/>
      <c r="G338" s="18"/>
      <c r="H338" s="18"/>
      <c r="I338" s="18"/>
      <c r="J338" s="18"/>
      <c r="K338" s="18"/>
      <c r="L338" s="18"/>
      <c r="M338" s="18"/>
      <c r="N338" s="18"/>
      <c r="O338" s="18"/>
      <c r="P338" s="18"/>
      <c r="Q338" s="18"/>
      <c r="R338" s="18"/>
      <c r="S338" s="18"/>
      <c r="T338" s="18"/>
      <c r="U338" s="18"/>
      <c r="V338" s="18"/>
    </row>
    <row r="339" spans="1:22" ht="18.5">
      <c r="A339" s="9">
        <v>329</v>
      </c>
      <c r="B339" s="18"/>
      <c r="C339" s="18"/>
      <c r="D339" s="18"/>
      <c r="E339" s="18"/>
      <c r="F339" s="18"/>
      <c r="G339" s="18"/>
      <c r="H339" s="18"/>
      <c r="I339" s="18"/>
      <c r="J339" s="18"/>
      <c r="K339" s="18"/>
      <c r="L339" s="18"/>
      <c r="M339" s="18"/>
      <c r="N339" s="18"/>
      <c r="O339" s="18"/>
      <c r="P339" s="18"/>
      <c r="Q339" s="18"/>
      <c r="R339" s="18"/>
      <c r="S339" s="18"/>
      <c r="T339" s="18"/>
      <c r="U339" s="18"/>
      <c r="V339" s="18"/>
    </row>
    <row r="340" spans="1:22" ht="18.5">
      <c r="A340" s="9">
        <v>330</v>
      </c>
      <c r="B340" s="18"/>
      <c r="C340" s="18"/>
      <c r="D340" s="18"/>
      <c r="E340" s="18"/>
      <c r="F340" s="18"/>
      <c r="G340" s="18"/>
      <c r="H340" s="18"/>
      <c r="I340" s="18"/>
      <c r="J340" s="18"/>
      <c r="K340" s="18"/>
      <c r="L340" s="18"/>
      <c r="M340" s="18"/>
      <c r="N340" s="18"/>
      <c r="O340" s="18"/>
      <c r="P340" s="18"/>
      <c r="Q340" s="18"/>
      <c r="R340" s="18"/>
      <c r="S340" s="18"/>
      <c r="T340" s="18"/>
      <c r="U340" s="18"/>
      <c r="V340" s="18"/>
    </row>
    <row r="341" spans="1:22" ht="18.5">
      <c r="A341" s="9">
        <v>331</v>
      </c>
      <c r="B341" s="18"/>
      <c r="C341" s="18"/>
      <c r="D341" s="18"/>
      <c r="E341" s="18"/>
      <c r="F341" s="18"/>
      <c r="G341" s="18"/>
      <c r="H341" s="18"/>
      <c r="I341" s="18"/>
      <c r="J341" s="18"/>
      <c r="K341" s="18"/>
      <c r="L341" s="18"/>
      <c r="M341" s="18"/>
      <c r="N341" s="18"/>
      <c r="O341" s="18"/>
      <c r="P341" s="18"/>
      <c r="Q341" s="18"/>
      <c r="R341" s="18"/>
      <c r="S341" s="18"/>
      <c r="T341" s="18"/>
      <c r="U341" s="18"/>
      <c r="V341" s="18"/>
    </row>
    <row r="342" spans="1:22" ht="18.5">
      <c r="A342" s="9">
        <v>332</v>
      </c>
      <c r="B342" s="18"/>
      <c r="C342" s="18"/>
      <c r="D342" s="18"/>
      <c r="E342" s="18"/>
      <c r="F342" s="18"/>
      <c r="G342" s="18"/>
      <c r="H342" s="18"/>
      <c r="I342" s="18"/>
      <c r="J342" s="18"/>
      <c r="K342" s="18"/>
      <c r="L342" s="18"/>
      <c r="M342" s="18"/>
      <c r="N342" s="18"/>
      <c r="O342" s="18"/>
      <c r="P342" s="18"/>
      <c r="Q342" s="18"/>
      <c r="R342" s="18"/>
      <c r="S342" s="18"/>
      <c r="T342" s="18"/>
      <c r="U342" s="18"/>
      <c r="V342" s="18"/>
    </row>
    <row r="343" spans="1:22" ht="18.5">
      <c r="A343" s="9">
        <v>333</v>
      </c>
      <c r="B343" s="18"/>
      <c r="C343" s="18"/>
      <c r="D343" s="18"/>
      <c r="E343" s="18"/>
      <c r="F343" s="18"/>
      <c r="G343" s="18"/>
      <c r="H343" s="18"/>
      <c r="I343" s="18"/>
      <c r="J343" s="18"/>
      <c r="K343" s="18"/>
      <c r="L343" s="18"/>
      <c r="M343" s="18"/>
      <c r="N343" s="18"/>
      <c r="O343" s="18"/>
      <c r="P343" s="18"/>
      <c r="Q343" s="18"/>
      <c r="R343" s="18"/>
      <c r="S343" s="18"/>
      <c r="T343" s="18"/>
      <c r="U343" s="18"/>
      <c r="V343" s="18"/>
    </row>
    <row r="344" spans="1:22" ht="18.5">
      <c r="A344" s="9">
        <v>334</v>
      </c>
      <c r="B344" s="18"/>
      <c r="C344" s="18"/>
      <c r="D344" s="18"/>
      <c r="E344" s="18"/>
      <c r="F344" s="18"/>
      <c r="G344" s="18"/>
      <c r="H344" s="18"/>
      <c r="I344" s="18"/>
      <c r="J344" s="18"/>
      <c r="K344" s="18"/>
      <c r="L344" s="18"/>
      <c r="M344" s="18"/>
      <c r="N344" s="18"/>
      <c r="O344" s="18"/>
      <c r="P344" s="18"/>
      <c r="Q344" s="18"/>
      <c r="R344" s="18"/>
      <c r="S344" s="18"/>
      <c r="T344" s="18"/>
      <c r="U344" s="18"/>
      <c r="V344" s="18"/>
    </row>
    <row r="345" spans="1:22" ht="18.5">
      <c r="A345" s="9">
        <v>335</v>
      </c>
      <c r="B345" s="18"/>
      <c r="C345" s="18"/>
      <c r="D345" s="18"/>
      <c r="E345" s="18"/>
      <c r="F345" s="18"/>
      <c r="G345" s="18"/>
      <c r="H345" s="18"/>
      <c r="I345" s="18"/>
      <c r="J345" s="18"/>
      <c r="K345" s="18"/>
      <c r="L345" s="18"/>
      <c r="M345" s="18"/>
      <c r="N345" s="18"/>
      <c r="O345" s="18"/>
      <c r="P345" s="18"/>
      <c r="Q345" s="18"/>
      <c r="R345" s="18"/>
      <c r="S345" s="18"/>
      <c r="T345" s="18"/>
      <c r="U345" s="18"/>
      <c r="V345" s="18"/>
    </row>
    <row r="346" spans="1:22" ht="18.5">
      <c r="A346" s="9">
        <v>336</v>
      </c>
      <c r="B346" s="18"/>
      <c r="C346" s="18"/>
      <c r="D346" s="18"/>
      <c r="E346" s="18"/>
      <c r="F346" s="18"/>
      <c r="G346" s="18"/>
      <c r="H346" s="18"/>
      <c r="I346" s="18"/>
      <c r="J346" s="18"/>
      <c r="K346" s="18"/>
      <c r="L346" s="18"/>
      <c r="M346" s="18"/>
      <c r="N346" s="18"/>
      <c r="O346" s="18"/>
      <c r="P346" s="18"/>
      <c r="Q346" s="18"/>
      <c r="R346" s="18"/>
      <c r="S346" s="18"/>
      <c r="T346" s="18"/>
      <c r="U346" s="18"/>
      <c r="V346" s="18"/>
    </row>
    <row r="347" spans="1:22" ht="18.5">
      <c r="A347" s="9">
        <v>337</v>
      </c>
      <c r="B347" s="18"/>
      <c r="C347" s="18"/>
      <c r="D347" s="18"/>
      <c r="E347" s="18"/>
      <c r="F347" s="18"/>
      <c r="G347" s="18"/>
      <c r="H347" s="18"/>
      <c r="I347" s="18"/>
      <c r="J347" s="18"/>
      <c r="K347" s="18"/>
      <c r="L347" s="18"/>
      <c r="M347" s="18"/>
      <c r="N347" s="18"/>
      <c r="O347" s="18"/>
      <c r="P347" s="18"/>
      <c r="Q347" s="18"/>
      <c r="R347" s="18"/>
      <c r="S347" s="18"/>
      <c r="T347" s="18"/>
      <c r="U347" s="18"/>
      <c r="V347" s="18"/>
    </row>
    <row r="348" spans="1:22" ht="18.5">
      <c r="A348" s="9">
        <v>338</v>
      </c>
      <c r="B348" s="18"/>
      <c r="C348" s="18"/>
      <c r="D348" s="18"/>
      <c r="E348" s="18"/>
      <c r="F348" s="18"/>
      <c r="G348" s="18"/>
      <c r="H348" s="18"/>
      <c r="I348" s="18"/>
      <c r="J348" s="18"/>
      <c r="K348" s="18"/>
      <c r="L348" s="18"/>
      <c r="M348" s="18"/>
      <c r="N348" s="18"/>
      <c r="O348" s="18"/>
      <c r="P348" s="18"/>
      <c r="Q348" s="18"/>
      <c r="R348" s="18"/>
      <c r="S348" s="18"/>
      <c r="T348" s="18"/>
      <c r="U348" s="18"/>
      <c r="V348" s="18"/>
    </row>
    <row r="349" spans="1:22" ht="18.5">
      <c r="A349" s="9">
        <v>339</v>
      </c>
      <c r="B349" s="18"/>
      <c r="C349" s="18"/>
      <c r="D349" s="18"/>
      <c r="E349" s="18"/>
      <c r="F349" s="18"/>
      <c r="G349" s="18"/>
      <c r="H349" s="18"/>
      <c r="I349" s="18"/>
      <c r="J349" s="18"/>
      <c r="K349" s="18"/>
      <c r="L349" s="18"/>
      <c r="M349" s="18"/>
      <c r="N349" s="18"/>
      <c r="O349" s="18"/>
      <c r="P349" s="18"/>
      <c r="Q349" s="18"/>
      <c r="R349" s="18"/>
      <c r="S349" s="18"/>
      <c r="T349" s="18"/>
      <c r="U349" s="18"/>
      <c r="V349" s="18"/>
    </row>
    <row r="350" spans="1:22" ht="18.5">
      <c r="A350" s="9">
        <v>340</v>
      </c>
      <c r="B350" s="18"/>
      <c r="C350" s="18"/>
      <c r="D350" s="18"/>
      <c r="E350" s="18"/>
      <c r="F350" s="18"/>
      <c r="G350" s="18"/>
      <c r="H350" s="18"/>
      <c r="I350" s="18"/>
      <c r="J350" s="18"/>
      <c r="K350" s="18"/>
      <c r="L350" s="18"/>
      <c r="M350" s="18"/>
      <c r="N350" s="18"/>
      <c r="O350" s="18"/>
      <c r="P350" s="18"/>
      <c r="Q350" s="18"/>
      <c r="R350" s="18"/>
      <c r="S350" s="18"/>
      <c r="T350" s="18"/>
      <c r="U350" s="18"/>
      <c r="V350" s="18"/>
    </row>
    <row r="351" spans="1:22" ht="18.5">
      <c r="A351" s="9">
        <v>341</v>
      </c>
      <c r="B351" s="18"/>
      <c r="C351" s="18"/>
      <c r="D351" s="18"/>
      <c r="E351" s="18"/>
      <c r="F351" s="18"/>
      <c r="G351" s="18"/>
      <c r="H351" s="18"/>
      <c r="I351" s="18"/>
      <c r="J351" s="18"/>
      <c r="K351" s="18"/>
      <c r="L351" s="18"/>
      <c r="M351" s="18"/>
      <c r="N351" s="18"/>
      <c r="O351" s="18"/>
      <c r="P351" s="18"/>
      <c r="Q351" s="18"/>
      <c r="R351" s="18"/>
      <c r="S351" s="18"/>
      <c r="T351" s="18"/>
      <c r="U351" s="18"/>
      <c r="V351" s="18"/>
    </row>
    <row r="352" spans="1:22" ht="18.5">
      <c r="A352" s="9">
        <v>342</v>
      </c>
      <c r="B352" s="18"/>
      <c r="C352" s="18"/>
      <c r="D352" s="18"/>
      <c r="E352" s="18"/>
      <c r="F352" s="18"/>
      <c r="G352" s="18"/>
      <c r="H352" s="18"/>
      <c r="I352" s="18"/>
      <c r="J352" s="18"/>
      <c r="K352" s="18"/>
      <c r="L352" s="18"/>
      <c r="M352" s="18"/>
      <c r="N352" s="18"/>
      <c r="O352" s="18"/>
      <c r="P352" s="18"/>
      <c r="Q352" s="18"/>
      <c r="R352" s="18"/>
      <c r="S352" s="18"/>
      <c r="T352" s="18"/>
      <c r="U352" s="18"/>
      <c r="V352" s="18"/>
    </row>
    <row r="353" spans="1:22" ht="18.5">
      <c r="A353" s="9">
        <v>343</v>
      </c>
      <c r="B353" s="18"/>
      <c r="C353" s="18"/>
      <c r="D353" s="18"/>
      <c r="E353" s="18"/>
      <c r="F353" s="18"/>
      <c r="G353" s="18"/>
      <c r="H353" s="18"/>
      <c r="I353" s="18"/>
      <c r="J353" s="18"/>
      <c r="K353" s="18"/>
      <c r="L353" s="18"/>
      <c r="M353" s="18"/>
      <c r="N353" s="18"/>
      <c r="O353" s="18"/>
      <c r="P353" s="18"/>
      <c r="Q353" s="18"/>
      <c r="R353" s="18"/>
      <c r="S353" s="18"/>
      <c r="T353" s="18"/>
      <c r="U353" s="18"/>
      <c r="V353" s="18"/>
    </row>
    <row r="354" spans="1:22" ht="18.5">
      <c r="A354" s="9">
        <v>344</v>
      </c>
      <c r="B354" s="18"/>
      <c r="C354" s="18"/>
      <c r="D354" s="18"/>
      <c r="E354" s="18"/>
      <c r="F354" s="18"/>
      <c r="G354" s="18"/>
      <c r="H354" s="18"/>
      <c r="I354" s="18"/>
      <c r="J354" s="18"/>
      <c r="K354" s="18"/>
      <c r="L354" s="18"/>
      <c r="M354" s="18"/>
      <c r="N354" s="18"/>
      <c r="O354" s="18"/>
      <c r="P354" s="18"/>
      <c r="Q354" s="18"/>
      <c r="R354" s="18"/>
      <c r="S354" s="18"/>
      <c r="T354" s="18"/>
      <c r="U354" s="18"/>
      <c r="V354" s="18"/>
    </row>
    <row r="355" spans="1:22" ht="18.5">
      <c r="A355" s="9">
        <v>345</v>
      </c>
      <c r="B355" s="18"/>
      <c r="C355" s="18"/>
      <c r="D355" s="18"/>
      <c r="E355" s="18"/>
      <c r="F355" s="18"/>
      <c r="G355" s="18"/>
      <c r="H355" s="18"/>
      <c r="I355" s="18"/>
      <c r="J355" s="18"/>
      <c r="K355" s="18"/>
      <c r="L355" s="18"/>
      <c r="M355" s="18"/>
      <c r="N355" s="18"/>
      <c r="O355" s="18"/>
      <c r="P355" s="18"/>
      <c r="Q355" s="18"/>
      <c r="R355" s="18"/>
      <c r="S355" s="18"/>
      <c r="T355" s="18"/>
      <c r="U355" s="18"/>
      <c r="V355" s="18"/>
    </row>
    <row r="356" spans="1:22" ht="18.5">
      <c r="A356" s="9">
        <v>346</v>
      </c>
      <c r="B356" s="18"/>
      <c r="C356" s="18"/>
      <c r="D356" s="18"/>
      <c r="E356" s="18"/>
      <c r="F356" s="18"/>
      <c r="G356" s="18"/>
      <c r="H356" s="18"/>
      <c r="I356" s="18"/>
      <c r="J356" s="18"/>
      <c r="K356" s="18"/>
      <c r="L356" s="18"/>
      <c r="M356" s="18"/>
      <c r="N356" s="18"/>
      <c r="O356" s="18"/>
      <c r="P356" s="18"/>
      <c r="Q356" s="18"/>
      <c r="R356" s="18"/>
      <c r="S356" s="18"/>
      <c r="T356" s="18"/>
      <c r="U356" s="18"/>
      <c r="V356" s="18"/>
    </row>
    <row r="357" spans="1:22" ht="18.5">
      <c r="A357" s="9">
        <v>347</v>
      </c>
      <c r="B357" s="18"/>
      <c r="C357" s="18"/>
      <c r="D357" s="18"/>
      <c r="E357" s="18"/>
      <c r="F357" s="18"/>
      <c r="G357" s="18"/>
      <c r="H357" s="18"/>
      <c r="I357" s="18"/>
      <c r="J357" s="18"/>
      <c r="K357" s="18"/>
      <c r="L357" s="18"/>
      <c r="M357" s="18"/>
      <c r="N357" s="18"/>
      <c r="O357" s="18"/>
      <c r="P357" s="18"/>
      <c r="Q357" s="18"/>
      <c r="R357" s="18"/>
      <c r="S357" s="18"/>
      <c r="T357" s="18"/>
      <c r="U357" s="18"/>
      <c r="V357" s="18"/>
    </row>
    <row r="358" spans="1:22" ht="18.5">
      <c r="A358" s="9">
        <v>348</v>
      </c>
      <c r="B358" s="18"/>
      <c r="C358" s="18"/>
      <c r="D358" s="18"/>
      <c r="E358" s="18"/>
      <c r="F358" s="18"/>
      <c r="G358" s="18"/>
      <c r="H358" s="18"/>
      <c r="I358" s="18"/>
      <c r="J358" s="18"/>
      <c r="K358" s="18"/>
      <c r="L358" s="18"/>
      <c r="M358" s="18"/>
      <c r="N358" s="18"/>
      <c r="O358" s="18"/>
      <c r="P358" s="18"/>
      <c r="Q358" s="18"/>
      <c r="R358" s="18"/>
      <c r="S358" s="18"/>
      <c r="T358" s="18"/>
      <c r="U358" s="18"/>
      <c r="V358" s="18"/>
    </row>
    <row r="359" spans="1:22" ht="18.5">
      <c r="A359" s="9">
        <v>349</v>
      </c>
      <c r="B359" s="18"/>
      <c r="C359" s="18"/>
      <c r="D359" s="18"/>
      <c r="E359" s="18"/>
      <c r="F359" s="18"/>
      <c r="G359" s="18"/>
      <c r="H359" s="18"/>
      <c r="I359" s="18"/>
      <c r="J359" s="18"/>
      <c r="K359" s="18"/>
      <c r="L359" s="18"/>
      <c r="M359" s="18"/>
      <c r="N359" s="18"/>
      <c r="O359" s="18"/>
      <c r="P359" s="18"/>
      <c r="Q359" s="18"/>
      <c r="R359" s="18"/>
      <c r="S359" s="18"/>
      <c r="T359" s="18"/>
      <c r="U359" s="18"/>
      <c r="V359" s="18"/>
    </row>
    <row r="360" spans="1:22" ht="18.5">
      <c r="A360" s="9">
        <v>350</v>
      </c>
      <c r="B360" s="18"/>
      <c r="C360" s="18"/>
      <c r="D360" s="18"/>
      <c r="E360" s="18"/>
      <c r="F360" s="18"/>
      <c r="G360" s="18"/>
      <c r="H360" s="18"/>
      <c r="I360" s="18"/>
      <c r="J360" s="18"/>
      <c r="K360" s="18"/>
      <c r="L360" s="18"/>
      <c r="M360" s="18"/>
      <c r="N360" s="18"/>
      <c r="O360" s="18"/>
      <c r="P360" s="18"/>
      <c r="Q360" s="18"/>
      <c r="R360" s="18"/>
      <c r="S360" s="18"/>
      <c r="T360" s="18"/>
      <c r="U360" s="18"/>
      <c r="V360" s="18"/>
    </row>
    <row r="361" spans="1:22" ht="18.5">
      <c r="A361" s="9">
        <v>351</v>
      </c>
      <c r="B361" s="18"/>
      <c r="C361" s="18"/>
      <c r="D361" s="18"/>
      <c r="E361" s="18"/>
      <c r="F361" s="18"/>
      <c r="G361" s="18"/>
      <c r="H361" s="18"/>
      <c r="I361" s="18"/>
      <c r="J361" s="18"/>
      <c r="K361" s="18"/>
      <c r="L361" s="18"/>
      <c r="M361" s="18"/>
      <c r="N361" s="18"/>
      <c r="O361" s="18"/>
      <c r="P361" s="18"/>
      <c r="Q361" s="18"/>
      <c r="R361" s="18"/>
      <c r="S361" s="18"/>
      <c r="T361" s="18"/>
      <c r="U361" s="18"/>
      <c r="V361" s="18"/>
    </row>
    <row r="362" spans="1:22" ht="18.5">
      <c r="A362" s="9">
        <v>352</v>
      </c>
      <c r="B362" s="18"/>
      <c r="C362" s="18"/>
      <c r="D362" s="18"/>
      <c r="E362" s="18"/>
      <c r="F362" s="18"/>
      <c r="G362" s="18"/>
      <c r="H362" s="18"/>
      <c r="I362" s="18"/>
      <c r="J362" s="18"/>
      <c r="K362" s="18"/>
      <c r="L362" s="18"/>
      <c r="M362" s="18"/>
      <c r="N362" s="18"/>
      <c r="O362" s="18"/>
      <c r="P362" s="18"/>
      <c r="Q362" s="18"/>
      <c r="R362" s="18"/>
      <c r="S362" s="18"/>
      <c r="T362" s="18"/>
      <c r="U362" s="18"/>
      <c r="V362" s="18"/>
    </row>
    <row r="363" spans="1:22" ht="18.5">
      <c r="A363" s="9">
        <v>353</v>
      </c>
      <c r="B363" s="18"/>
      <c r="C363" s="18"/>
      <c r="D363" s="18"/>
      <c r="E363" s="18"/>
      <c r="F363" s="18"/>
      <c r="G363" s="18"/>
      <c r="H363" s="18"/>
      <c r="I363" s="18"/>
      <c r="J363" s="18"/>
      <c r="K363" s="18"/>
      <c r="L363" s="18"/>
      <c r="M363" s="18"/>
      <c r="N363" s="18"/>
      <c r="O363" s="18"/>
      <c r="P363" s="18"/>
      <c r="Q363" s="18"/>
      <c r="R363" s="18"/>
      <c r="S363" s="18"/>
      <c r="T363" s="18"/>
      <c r="U363" s="18"/>
      <c r="V363" s="18"/>
    </row>
    <row r="364" spans="1:22" ht="18.5">
      <c r="A364" s="9">
        <v>354</v>
      </c>
      <c r="B364" s="18"/>
      <c r="C364" s="18"/>
      <c r="D364" s="18"/>
      <c r="E364" s="18"/>
      <c r="F364" s="18"/>
      <c r="G364" s="18"/>
      <c r="H364" s="18"/>
      <c r="I364" s="18"/>
      <c r="J364" s="18"/>
      <c r="K364" s="18"/>
      <c r="L364" s="18"/>
      <c r="M364" s="18"/>
      <c r="N364" s="18"/>
      <c r="O364" s="18"/>
      <c r="P364" s="18"/>
      <c r="Q364" s="18"/>
      <c r="R364" s="18"/>
      <c r="S364" s="18"/>
      <c r="T364" s="18"/>
      <c r="U364" s="18"/>
      <c r="V364" s="18"/>
    </row>
    <row r="365" spans="1:22" ht="18.5">
      <c r="A365" s="9">
        <v>355</v>
      </c>
      <c r="B365" s="18"/>
      <c r="C365" s="18"/>
      <c r="D365" s="18"/>
      <c r="E365" s="18"/>
      <c r="F365" s="18"/>
      <c r="G365" s="18"/>
      <c r="H365" s="18"/>
      <c r="I365" s="18"/>
      <c r="J365" s="18"/>
      <c r="K365" s="18"/>
      <c r="L365" s="18"/>
      <c r="M365" s="18"/>
      <c r="N365" s="18"/>
      <c r="O365" s="18"/>
      <c r="P365" s="18"/>
      <c r="Q365" s="18"/>
      <c r="R365" s="18"/>
      <c r="S365" s="18"/>
      <c r="T365" s="18"/>
      <c r="U365" s="18"/>
      <c r="V365" s="18"/>
    </row>
    <row r="366" spans="1:22" ht="18.5">
      <c r="A366" s="9">
        <v>356</v>
      </c>
      <c r="B366" s="18"/>
      <c r="C366" s="18"/>
      <c r="D366" s="18"/>
      <c r="E366" s="18"/>
      <c r="F366" s="18"/>
      <c r="G366" s="18"/>
      <c r="H366" s="18"/>
      <c r="I366" s="18"/>
      <c r="J366" s="18"/>
      <c r="K366" s="18"/>
      <c r="L366" s="18"/>
      <c r="M366" s="18"/>
      <c r="N366" s="18"/>
      <c r="O366" s="18"/>
      <c r="P366" s="18"/>
      <c r="Q366" s="18"/>
      <c r="R366" s="18"/>
      <c r="S366" s="18"/>
      <c r="T366" s="18"/>
      <c r="U366" s="18"/>
      <c r="V366" s="18"/>
    </row>
    <row r="367" spans="1:22" ht="18.5">
      <c r="A367" s="9">
        <v>357</v>
      </c>
      <c r="B367" s="18"/>
      <c r="C367" s="18"/>
      <c r="D367" s="18"/>
      <c r="E367" s="18"/>
      <c r="F367" s="18"/>
      <c r="G367" s="18"/>
      <c r="H367" s="18"/>
      <c r="I367" s="18"/>
      <c r="J367" s="18"/>
      <c r="K367" s="18"/>
      <c r="L367" s="18"/>
      <c r="M367" s="18"/>
      <c r="N367" s="18"/>
      <c r="O367" s="18"/>
      <c r="P367" s="18"/>
      <c r="Q367" s="18"/>
      <c r="R367" s="18"/>
      <c r="S367" s="18"/>
      <c r="T367" s="18"/>
      <c r="U367" s="18"/>
      <c r="V367" s="18"/>
    </row>
    <row r="368" spans="1:22" ht="18.5">
      <c r="A368" s="9">
        <v>358</v>
      </c>
      <c r="B368" s="18"/>
      <c r="C368" s="18"/>
      <c r="D368" s="18"/>
      <c r="E368" s="18"/>
      <c r="F368" s="18"/>
      <c r="G368" s="18"/>
      <c r="H368" s="18"/>
      <c r="I368" s="18"/>
      <c r="J368" s="18"/>
      <c r="K368" s="18"/>
      <c r="L368" s="18"/>
      <c r="M368" s="18"/>
      <c r="N368" s="18"/>
      <c r="O368" s="18"/>
      <c r="P368" s="18"/>
      <c r="Q368" s="18"/>
      <c r="R368" s="18"/>
      <c r="S368" s="18"/>
      <c r="T368" s="18"/>
      <c r="U368" s="18"/>
      <c r="V368" s="18"/>
    </row>
    <row r="369" spans="1:22" ht="18.5">
      <c r="A369" s="9">
        <v>359</v>
      </c>
      <c r="B369" s="18"/>
      <c r="C369" s="18"/>
      <c r="D369" s="18"/>
      <c r="E369" s="18"/>
      <c r="F369" s="18"/>
      <c r="G369" s="18"/>
      <c r="H369" s="18"/>
      <c r="I369" s="18"/>
      <c r="J369" s="18"/>
      <c r="K369" s="18"/>
      <c r="L369" s="18"/>
      <c r="M369" s="18"/>
      <c r="N369" s="18"/>
      <c r="O369" s="18"/>
      <c r="P369" s="18"/>
      <c r="Q369" s="18"/>
      <c r="R369" s="18"/>
      <c r="S369" s="18"/>
      <c r="T369" s="18"/>
      <c r="U369" s="18"/>
      <c r="V369" s="18"/>
    </row>
    <row r="370" spans="1:22" ht="18.5">
      <c r="A370" s="9">
        <v>360</v>
      </c>
      <c r="B370" s="18"/>
      <c r="C370" s="18"/>
      <c r="D370" s="18"/>
      <c r="E370" s="18"/>
      <c r="F370" s="18"/>
      <c r="G370" s="18"/>
      <c r="H370" s="18"/>
      <c r="I370" s="18"/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18"/>
    </row>
    <row r="371" spans="1:22" ht="18.5">
      <c r="A371" s="9">
        <v>361</v>
      </c>
      <c r="B371" s="18"/>
      <c r="C371" s="18"/>
      <c r="D371" s="18"/>
      <c r="E371" s="18"/>
      <c r="F371" s="18"/>
      <c r="G371" s="18"/>
      <c r="H371" s="18"/>
      <c r="I371" s="18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18"/>
      <c r="V371" s="18"/>
    </row>
    <row r="372" spans="1:22" ht="18.5">
      <c r="A372" s="9">
        <v>362</v>
      </c>
      <c r="B372" s="18"/>
      <c r="C372" s="18"/>
      <c r="D372" s="18"/>
      <c r="E372" s="18"/>
      <c r="F372" s="18"/>
      <c r="G372" s="18"/>
      <c r="H372" s="18"/>
      <c r="I372" s="18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18"/>
      <c r="V372" s="18"/>
    </row>
    <row r="373" spans="1:22" ht="18.5">
      <c r="A373" s="9">
        <v>363</v>
      </c>
      <c r="B373" s="18"/>
      <c r="C373" s="18"/>
      <c r="D373" s="18"/>
      <c r="E373" s="18"/>
      <c r="F373" s="18"/>
      <c r="G373" s="18"/>
      <c r="H373" s="18"/>
      <c r="I373" s="18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18"/>
      <c r="V373" s="18"/>
    </row>
    <row r="374" spans="1:22" ht="18.5">
      <c r="A374" s="9">
        <v>364</v>
      </c>
      <c r="B374" s="18"/>
      <c r="C374" s="18"/>
      <c r="D374" s="18"/>
      <c r="E374" s="18"/>
      <c r="F374" s="18"/>
      <c r="G374" s="18"/>
      <c r="H374" s="18"/>
      <c r="I374" s="18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18"/>
      <c r="V374" s="18"/>
    </row>
    <row r="375" spans="1:22" ht="18.5">
      <c r="A375" s="9">
        <v>365</v>
      </c>
      <c r="B375" s="18"/>
      <c r="C375" s="18"/>
      <c r="D375" s="18"/>
      <c r="E375" s="18"/>
      <c r="F375" s="18"/>
      <c r="G375" s="18"/>
      <c r="H375" s="18"/>
      <c r="I375" s="18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18"/>
    </row>
    <row r="376" spans="1:22" ht="18.5">
      <c r="A376" s="9">
        <v>366</v>
      </c>
      <c r="B376" s="18"/>
      <c r="C376" s="18"/>
      <c r="D376" s="18"/>
      <c r="E376" s="18"/>
      <c r="F376" s="18"/>
      <c r="G376" s="18"/>
      <c r="H376" s="18"/>
      <c r="I376" s="18"/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18"/>
      <c r="V376" s="18"/>
    </row>
    <row r="377" spans="1:22" ht="18.5">
      <c r="A377" s="9">
        <v>367</v>
      </c>
      <c r="B377" s="18"/>
      <c r="C377" s="18"/>
      <c r="D377" s="18"/>
      <c r="E377" s="18"/>
      <c r="F377" s="18"/>
      <c r="G377" s="18"/>
      <c r="H377" s="18"/>
      <c r="I377" s="18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</row>
    <row r="378" spans="1:22" ht="18.5">
      <c r="A378" s="9">
        <v>368</v>
      </c>
      <c r="B378" s="18"/>
      <c r="C378" s="18"/>
      <c r="D378" s="18"/>
      <c r="E378" s="18"/>
      <c r="F378" s="18"/>
      <c r="G378" s="18"/>
      <c r="H378" s="18"/>
      <c r="I378" s="18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18"/>
    </row>
    <row r="379" spans="1:22" ht="18.5">
      <c r="A379" s="9">
        <v>369</v>
      </c>
      <c r="B379" s="18"/>
      <c r="C379" s="18"/>
      <c r="D379" s="18"/>
      <c r="E379" s="18"/>
      <c r="F379" s="18"/>
      <c r="G379" s="18"/>
      <c r="H379" s="18"/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</row>
    <row r="380" spans="1:22" ht="18.5">
      <c r="A380" s="9">
        <v>370</v>
      </c>
      <c r="B380" s="18"/>
      <c r="C380" s="18"/>
      <c r="D380" s="18"/>
      <c r="E380" s="18"/>
      <c r="F380" s="18"/>
      <c r="G380" s="18"/>
      <c r="H380" s="18"/>
      <c r="I380" s="18"/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18"/>
      <c r="V380" s="18"/>
    </row>
    <row r="381" spans="1:22" ht="18.5">
      <c r="A381" s="9">
        <v>371</v>
      </c>
      <c r="B381" s="18"/>
      <c r="C381" s="18"/>
      <c r="D381" s="18"/>
      <c r="E381" s="18"/>
      <c r="F381" s="18"/>
      <c r="G381" s="18"/>
      <c r="H381" s="18"/>
      <c r="I381" s="18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</row>
    <row r="382" spans="1:22" ht="18.5">
      <c r="A382" s="9">
        <v>372</v>
      </c>
      <c r="B382" s="18"/>
      <c r="C382" s="18"/>
      <c r="D382" s="18"/>
      <c r="E382" s="18"/>
      <c r="F382" s="18"/>
      <c r="G382" s="18"/>
      <c r="H382" s="18"/>
      <c r="I382" s="18"/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18"/>
      <c r="V382" s="18"/>
    </row>
    <row r="383" spans="1:22" ht="18.5">
      <c r="A383" s="9">
        <v>373</v>
      </c>
      <c r="B383" s="18"/>
      <c r="C383" s="18"/>
      <c r="D383" s="18"/>
      <c r="E383" s="18"/>
      <c r="F383" s="18"/>
      <c r="G383" s="18"/>
      <c r="H383" s="18"/>
      <c r="I383" s="18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</row>
    <row r="384" spans="1:22" ht="18.5">
      <c r="A384" s="9">
        <v>374</v>
      </c>
      <c r="B384" s="18"/>
      <c r="C384" s="18"/>
      <c r="D384" s="18"/>
      <c r="E384" s="18"/>
      <c r="F384" s="18"/>
      <c r="G384" s="18"/>
      <c r="H384" s="18"/>
      <c r="I384" s="18"/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18"/>
      <c r="V384" s="18"/>
    </row>
    <row r="385" spans="1:22" ht="18.5">
      <c r="A385" s="9">
        <v>375</v>
      </c>
      <c r="B385" s="18"/>
      <c r="C385" s="18"/>
      <c r="D385" s="18"/>
      <c r="E385" s="18"/>
      <c r="F385" s="18"/>
      <c r="G385" s="18"/>
      <c r="H385" s="18"/>
      <c r="I385" s="18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18"/>
    </row>
    <row r="386" spans="1:22" ht="18.5">
      <c r="A386" s="9">
        <v>376</v>
      </c>
      <c r="B386" s="18"/>
      <c r="C386" s="18"/>
      <c r="D386" s="18"/>
      <c r="E386" s="18"/>
      <c r="F386" s="18"/>
      <c r="G386" s="18"/>
      <c r="H386" s="18"/>
      <c r="I386" s="18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18"/>
      <c r="V386" s="18"/>
    </row>
    <row r="387" spans="1:22" ht="18.5">
      <c r="A387" s="9">
        <v>377</v>
      </c>
      <c r="B387" s="18"/>
      <c r="C387" s="18"/>
      <c r="D387" s="18"/>
      <c r="E387" s="18"/>
      <c r="F387" s="18"/>
      <c r="G387" s="18"/>
      <c r="H387" s="18"/>
      <c r="I387" s="18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18"/>
      <c r="V387" s="18"/>
    </row>
    <row r="388" spans="1:22" ht="18.5">
      <c r="A388" s="9">
        <v>378</v>
      </c>
      <c r="B388" s="18"/>
      <c r="C388" s="18"/>
      <c r="D388" s="18"/>
      <c r="E388" s="18"/>
      <c r="F388" s="18"/>
      <c r="G388" s="18"/>
      <c r="H388" s="18"/>
      <c r="I388" s="18"/>
      <c r="J388" s="18"/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18"/>
      <c r="V388" s="18"/>
    </row>
    <row r="389" spans="1:22" ht="18.5">
      <c r="A389" s="9">
        <v>379</v>
      </c>
      <c r="B389" s="18"/>
      <c r="C389" s="18"/>
      <c r="D389" s="18"/>
      <c r="E389" s="18"/>
      <c r="F389" s="18"/>
      <c r="G389" s="18"/>
      <c r="H389" s="18"/>
      <c r="I389" s="18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18"/>
      <c r="V389" s="18"/>
    </row>
    <row r="390" spans="1:22" ht="18.5">
      <c r="A390" s="9">
        <v>380</v>
      </c>
      <c r="B390" s="18"/>
      <c r="C390" s="18"/>
      <c r="D390" s="18"/>
      <c r="E390" s="18"/>
      <c r="F390" s="18"/>
      <c r="G390" s="18"/>
      <c r="H390" s="18"/>
      <c r="I390" s="18"/>
      <c r="J390" s="18"/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18"/>
      <c r="V390" s="18"/>
    </row>
    <row r="391" spans="1:22" ht="18.5">
      <c r="A391" s="9">
        <v>381</v>
      </c>
      <c r="B391" s="18"/>
      <c r="C391" s="18"/>
      <c r="D391" s="18"/>
      <c r="E391" s="18"/>
      <c r="F391" s="18"/>
      <c r="G391" s="18"/>
      <c r="H391" s="18"/>
      <c r="I391" s="18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18"/>
      <c r="V391" s="18"/>
    </row>
    <row r="392" spans="1:22" ht="18.5">
      <c r="A392" s="9">
        <v>382</v>
      </c>
      <c r="B392" s="18"/>
      <c r="C392" s="18"/>
      <c r="D392" s="18"/>
      <c r="E392" s="18"/>
      <c r="F392" s="18"/>
      <c r="G392" s="18"/>
      <c r="H392" s="18"/>
      <c r="I392" s="18"/>
      <c r="J392" s="18"/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18"/>
      <c r="V392" s="18"/>
    </row>
    <row r="393" spans="1:22" ht="18.5">
      <c r="A393" s="9">
        <v>383</v>
      </c>
      <c r="B393" s="18"/>
      <c r="C393" s="18"/>
      <c r="D393" s="18"/>
      <c r="E393" s="18"/>
      <c r="F393" s="18"/>
      <c r="G393" s="18"/>
      <c r="H393" s="18"/>
      <c r="I393" s="18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18"/>
    </row>
    <row r="394" spans="1:22" ht="18.5">
      <c r="A394" s="9">
        <v>384</v>
      </c>
      <c r="B394" s="18"/>
      <c r="C394" s="18"/>
      <c r="D394" s="18"/>
      <c r="E394" s="18"/>
      <c r="F394" s="18"/>
      <c r="G394" s="18"/>
      <c r="H394" s="18"/>
      <c r="I394" s="18"/>
      <c r="J394" s="18"/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18"/>
      <c r="V394" s="18"/>
    </row>
    <row r="395" spans="1:22" ht="18.5">
      <c r="A395" s="9">
        <v>385</v>
      </c>
      <c r="B395" s="18"/>
      <c r="C395" s="18"/>
      <c r="D395" s="18"/>
      <c r="E395" s="18"/>
      <c r="F395" s="18"/>
      <c r="G395" s="18"/>
      <c r="H395" s="18"/>
      <c r="I395" s="18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</row>
    <row r="396" spans="1:22" ht="18.5">
      <c r="A396" s="9">
        <v>386</v>
      </c>
      <c r="B396" s="18"/>
      <c r="C396" s="18"/>
      <c r="D396" s="18"/>
      <c r="E396" s="18"/>
      <c r="F396" s="18"/>
      <c r="G396" s="18"/>
      <c r="H396" s="18"/>
      <c r="I396" s="18"/>
      <c r="J396" s="18"/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18"/>
      <c r="V396" s="18"/>
    </row>
    <row r="397" spans="1:22" ht="18.5">
      <c r="A397" s="9">
        <v>387</v>
      </c>
      <c r="B397" s="18"/>
      <c r="C397" s="18"/>
      <c r="D397" s="18"/>
      <c r="E397" s="18"/>
      <c r="F397" s="18"/>
      <c r="G397" s="18"/>
      <c r="H397" s="18"/>
      <c r="I397" s="18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18"/>
      <c r="V397" s="18"/>
    </row>
    <row r="398" spans="1:22" ht="18.5">
      <c r="A398" s="9">
        <v>388</v>
      </c>
      <c r="B398" s="18"/>
      <c r="C398" s="18"/>
      <c r="D398" s="18"/>
      <c r="E398" s="18"/>
      <c r="F398" s="18"/>
      <c r="G398" s="18"/>
      <c r="H398" s="18"/>
      <c r="I398" s="18"/>
      <c r="J398" s="18"/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18"/>
      <c r="V398" s="18"/>
    </row>
    <row r="399" spans="1:22" ht="18.5">
      <c r="A399" s="9">
        <v>389</v>
      </c>
      <c r="B399" s="18"/>
      <c r="C399" s="18"/>
      <c r="D399" s="18"/>
      <c r="E399" s="18"/>
      <c r="F399" s="18"/>
      <c r="G399" s="18"/>
      <c r="H399" s="18"/>
      <c r="I399" s="18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/>
    </row>
    <row r="400" spans="1:22" ht="18.5">
      <c r="A400" s="9">
        <v>390</v>
      </c>
      <c r="B400" s="18"/>
      <c r="C400" s="18"/>
      <c r="D400" s="18"/>
      <c r="E400" s="18"/>
      <c r="F400" s="18"/>
      <c r="G400" s="18"/>
      <c r="H400" s="18"/>
      <c r="I400" s="18"/>
      <c r="J400" s="18"/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18"/>
      <c r="V400" s="18"/>
    </row>
    <row r="401" spans="1:22" ht="18.5">
      <c r="A401" s="9">
        <v>391</v>
      </c>
      <c r="B401" s="18"/>
      <c r="C401" s="18"/>
      <c r="D401" s="18"/>
      <c r="E401" s="18"/>
      <c r="F401" s="18"/>
      <c r="G401" s="18"/>
      <c r="H401" s="18"/>
      <c r="I401" s="18"/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18"/>
      <c r="V401" s="18"/>
    </row>
    <row r="402" spans="1:22" ht="18.5">
      <c r="A402" s="9">
        <v>392</v>
      </c>
      <c r="B402" s="18"/>
      <c r="C402" s="18"/>
      <c r="D402" s="18"/>
      <c r="E402" s="18"/>
      <c r="F402" s="18"/>
      <c r="G402" s="18"/>
      <c r="H402" s="18"/>
      <c r="I402" s="18"/>
      <c r="J402" s="18"/>
      <c r="K402" s="18"/>
      <c r="L402" s="18"/>
      <c r="M402" s="18"/>
      <c r="N402" s="18"/>
      <c r="O402" s="18"/>
      <c r="P402" s="18"/>
      <c r="Q402" s="18"/>
      <c r="R402" s="18"/>
      <c r="S402" s="18"/>
      <c r="T402" s="18"/>
      <c r="U402" s="18"/>
      <c r="V402" s="18"/>
    </row>
    <row r="403" spans="1:22" ht="18.5">
      <c r="A403" s="9">
        <v>393</v>
      </c>
      <c r="B403" s="18"/>
      <c r="C403" s="18"/>
      <c r="D403" s="18"/>
      <c r="E403" s="18"/>
      <c r="F403" s="18"/>
      <c r="G403" s="18"/>
      <c r="H403" s="18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18"/>
    </row>
    <row r="404" spans="1:22" ht="18.5">
      <c r="A404" s="9">
        <v>394</v>
      </c>
      <c r="B404" s="18"/>
      <c r="C404" s="18"/>
      <c r="D404" s="18"/>
      <c r="E404" s="18"/>
      <c r="F404" s="18"/>
      <c r="G404" s="18"/>
      <c r="H404" s="18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</row>
    <row r="405" spans="1:22" ht="18.5">
      <c r="A405" s="9">
        <v>395</v>
      </c>
      <c r="B405" s="18"/>
      <c r="C405" s="18"/>
      <c r="D405" s="18"/>
      <c r="E405" s="18"/>
      <c r="F405" s="18"/>
      <c r="G405" s="18"/>
      <c r="H405" s="18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</row>
    <row r="406" spans="1:22" ht="18.5">
      <c r="A406" s="9">
        <v>396</v>
      </c>
      <c r="B406" s="18"/>
      <c r="C406" s="18"/>
      <c r="D406" s="18"/>
      <c r="E406" s="18"/>
      <c r="F406" s="18"/>
      <c r="G406" s="18"/>
      <c r="H406" s="18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</row>
    <row r="407" spans="1:22" ht="18.5">
      <c r="A407" s="9">
        <v>397</v>
      </c>
      <c r="B407" s="18"/>
      <c r="C407" s="18"/>
      <c r="D407" s="18"/>
      <c r="E407" s="18"/>
      <c r="F407" s="18"/>
      <c r="G407" s="18"/>
      <c r="H407" s="18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</row>
    <row r="408" spans="1:22" ht="18.5">
      <c r="A408" s="9">
        <v>398</v>
      </c>
      <c r="B408" s="18"/>
      <c r="C408" s="18"/>
      <c r="D408" s="18"/>
      <c r="E408" s="18"/>
      <c r="F408" s="18"/>
      <c r="G408" s="18"/>
      <c r="H408" s="18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</row>
    <row r="409" spans="1:22" ht="18.5">
      <c r="A409" s="9">
        <v>399</v>
      </c>
      <c r="B409" s="18"/>
      <c r="C409" s="18"/>
      <c r="D409" s="18"/>
      <c r="E409" s="18"/>
      <c r="F409" s="18"/>
      <c r="G409" s="18"/>
      <c r="H409" s="18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</row>
    <row r="410" spans="1:22" ht="18.5">
      <c r="A410" s="9">
        <v>400</v>
      </c>
      <c r="B410" s="18"/>
      <c r="C410" s="18"/>
      <c r="D410" s="18"/>
      <c r="E410" s="18"/>
      <c r="F410" s="18"/>
      <c r="G410" s="18"/>
      <c r="H410" s="18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</row>
    <row r="411" spans="1:22" ht="18.5">
      <c r="A411" s="9">
        <v>401</v>
      </c>
      <c r="B411" s="18"/>
      <c r="C411" s="18"/>
      <c r="D411" s="18"/>
      <c r="E411" s="18"/>
      <c r="F411" s="18"/>
      <c r="G411" s="18"/>
      <c r="H411" s="18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</row>
    <row r="412" spans="1:22" ht="18.5">
      <c r="A412" s="9">
        <v>402</v>
      </c>
      <c r="B412" s="18"/>
      <c r="C412" s="18"/>
      <c r="D412" s="18"/>
      <c r="E412" s="18"/>
      <c r="F412" s="18"/>
      <c r="G412" s="18"/>
      <c r="H412" s="18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</row>
    <row r="413" spans="1:22" ht="18.5">
      <c r="A413" s="9">
        <v>403</v>
      </c>
      <c r="B413" s="18"/>
      <c r="C413" s="18"/>
      <c r="D413" s="18"/>
      <c r="E413" s="18"/>
      <c r="F413" s="18"/>
      <c r="G413" s="18"/>
      <c r="H413" s="18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</row>
    <row r="414" spans="1:22" ht="18.5">
      <c r="A414" s="9">
        <v>404</v>
      </c>
      <c r="B414" s="18"/>
      <c r="C414" s="18"/>
      <c r="D414" s="18"/>
      <c r="E414" s="18"/>
      <c r="F414" s="18"/>
      <c r="G414" s="18"/>
      <c r="H414" s="18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</row>
    <row r="415" spans="1:22" ht="18.5">
      <c r="A415" s="9">
        <v>405</v>
      </c>
      <c r="B415" s="18"/>
      <c r="C415" s="18"/>
      <c r="D415" s="18"/>
      <c r="E415" s="18"/>
      <c r="F415" s="18"/>
      <c r="G415" s="18"/>
      <c r="H415" s="18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</row>
    <row r="416" spans="1:22" ht="18.5">
      <c r="A416" s="9">
        <v>406</v>
      </c>
      <c r="B416" s="18"/>
      <c r="C416" s="18"/>
      <c r="D416" s="18"/>
      <c r="E416" s="18"/>
      <c r="F416" s="18"/>
      <c r="G416" s="18"/>
      <c r="H416" s="18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</row>
    <row r="417" spans="1:22" ht="18.5">
      <c r="A417" s="9">
        <v>407</v>
      </c>
      <c r="B417" s="18"/>
      <c r="C417" s="18"/>
      <c r="D417" s="18"/>
      <c r="E417" s="18"/>
      <c r="F417" s="18"/>
      <c r="G417" s="18"/>
      <c r="H417" s="18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</row>
    <row r="418" spans="1:22" ht="18.5">
      <c r="A418" s="9">
        <v>408</v>
      </c>
      <c r="B418" s="18"/>
      <c r="C418" s="18"/>
      <c r="D418" s="18"/>
      <c r="E418" s="18"/>
      <c r="F418" s="18"/>
      <c r="G418" s="18"/>
      <c r="H418" s="18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</row>
    <row r="419" spans="1:22" ht="18.5">
      <c r="A419" s="9">
        <v>409</v>
      </c>
      <c r="B419" s="18"/>
      <c r="C419" s="18"/>
      <c r="D419" s="18"/>
      <c r="E419" s="18"/>
      <c r="F419" s="18"/>
      <c r="G419" s="18"/>
      <c r="H419" s="18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</row>
    <row r="420" spans="1:22" ht="18.5">
      <c r="A420" s="9">
        <v>410</v>
      </c>
      <c r="B420" s="18"/>
      <c r="C420" s="18"/>
      <c r="D420" s="18"/>
      <c r="E420" s="18"/>
      <c r="F420" s="18"/>
      <c r="G420" s="18"/>
      <c r="H420" s="18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</row>
    <row r="421" spans="1:22" ht="18.5">
      <c r="A421" s="9">
        <v>411</v>
      </c>
      <c r="B421" s="18"/>
      <c r="C421" s="18"/>
      <c r="D421" s="18"/>
      <c r="E421" s="18"/>
      <c r="F421" s="18"/>
      <c r="G421" s="18"/>
      <c r="H421" s="18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</row>
    <row r="422" spans="1:22" ht="18.5">
      <c r="A422" s="9">
        <v>412</v>
      </c>
      <c r="B422" s="18"/>
      <c r="C422" s="18"/>
      <c r="D422" s="18"/>
      <c r="E422" s="18"/>
      <c r="F422" s="18"/>
      <c r="G422" s="18"/>
      <c r="H422" s="18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</row>
    <row r="423" spans="1:22" ht="18.5">
      <c r="A423" s="9">
        <v>413</v>
      </c>
      <c r="B423" s="18"/>
      <c r="C423" s="18"/>
      <c r="D423" s="18"/>
      <c r="E423" s="18"/>
      <c r="F423" s="18"/>
      <c r="G423" s="18"/>
      <c r="H423" s="18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</row>
    <row r="424" spans="1:22" ht="18.5">
      <c r="A424" s="9">
        <v>414</v>
      </c>
      <c r="B424" s="18"/>
      <c r="C424" s="18"/>
      <c r="D424" s="18"/>
      <c r="E424" s="18"/>
      <c r="F424" s="18"/>
      <c r="G424" s="18"/>
      <c r="H424" s="18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</row>
    <row r="425" spans="1:22" ht="18.5">
      <c r="A425" s="9">
        <v>415</v>
      </c>
      <c r="B425" s="18"/>
      <c r="C425" s="18"/>
      <c r="D425" s="18"/>
      <c r="E425" s="18"/>
      <c r="F425" s="18"/>
      <c r="G425" s="18"/>
      <c r="H425" s="18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</row>
    <row r="426" spans="1:22" ht="18.5">
      <c r="A426" s="9">
        <v>416</v>
      </c>
      <c r="B426" s="18"/>
      <c r="C426" s="18"/>
      <c r="D426" s="18"/>
      <c r="E426" s="18"/>
      <c r="F426" s="18"/>
      <c r="G426" s="18"/>
      <c r="H426" s="18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</row>
    <row r="427" spans="1:22" ht="18.5">
      <c r="A427" s="9">
        <v>417</v>
      </c>
      <c r="B427" s="18"/>
      <c r="C427" s="18"/>
      <c r="D427" s="18"/>
      <c r="E427" s="18"/>
      <c r="F427" s="18"/>
      <c r="G427" s="18"/>
      <c r="H427" s="18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</row>
    <row r="428" spans="1:22" ht="18.5">
      <c r="A428" s="9">
        <v>418</v>
      </c>
      <c r="B428" s="18"/>
      <c r="C428" s="18"/>
      <c r="D428" s="18"/>
      <c r="E428" s="18"/>
      <c r="F428" s="18"/>
      <c r="G428" s="18"/>
      <c r="H428" s="18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</row>
    <row r="429" spans="1:22" ht="18.5">
      <c r="A429" s="9">
        <v>419</v>
      </c>
      <c r="B429" s="18"/>
      <c r="C429" s="18"/>
      <c r="D429" s="18"/>
      <c r="E429" s="18"/>
      <c r="F429" s="18"/>
      <c r="G429" s="18"/>
      <c r="H429" s="18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</row>
    <row r="430" spans="1:22" ht="18.5">
      <c r="A430" s="9">
        <v>420</v>
      </c>
      <c r="B430" s="18"/>
      <c r="C430" s="18"/>
      <c r="D430" s="18"/>
      <c r="E430" s="18"/>
      <c r="F430" s="18"/>
      <c r="G430" s="18"/>
      <c r="H430" s="18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</row>
    <row r="431" spans="1:22" ht="18.5">
      <c r="A431" s="9">
        <v>421</v>
      </c>
      <c r="B431" s="18"/>
      <c r="C431" s="18"/>
      <c r="D431" s="18"/>
      <c r="E431" s="18"/>
      <c r="F431" s="18"/>
      <c r="G431" s="18"/>
      <c r="H431" s="18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</row>
    <row r="432" spans="1:22" ht="18.5">
      <c r="A432" s="9">
        <v>422</v>
      </c>
      <c r="B432" s="18"/>
      <c r="C432" s="18"/>
      <c r="D432" s="18"/>
      <c r="E432" s="18"/>
      <c r="F432" s="18"/>
      <c r="G432" s="18"/>
      <c r="H432" s="18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</row>
    <row r="433" spans="1:22" ht="18.5">
      <c r="A433" s="9">
        <v>423</v>
      </c>
      <c r="B433" s="18"/>
      <c r="C433" s="18"/>
      <c r="D433" s="18"/>
      <c r="E433" s="18"/>
      <c r="F433" s="18"/>
      <c r="G433" s="18"/>
      <c r="H433" s="18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</row>
    <row r="434" spans="1:22" ht="18.5">
      <c r="A434" s="9">
        <v>424</v>
      </c>
      <c r="B434" s="18"/>
      <c r="C434" s="18"/>
      <c r="D434" s="18"/>
      <c r="E434" s="18"/>
      <c r="F434" s="18"/>
      <c r="G434" s="18"/>
      <c r="H434" s="18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</row>
    <row r="435" spans="1:22" ht="18.5">
      <c r="A435" s="9">
        <v>425</v>
      </c>
      <c r="B435" s="18"/>
      <c r="C435" s="18"/>
      <c r="D435" s="18"/>
      <c r="E435" s="18"/>
      <c r="F435" s="18"/>
      <c r="G435" s="18"/>
      <c r="H435" s="18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</row>
    <row r="436" spans="1:22" ht="18.5">
      <c r="A436" s="9">
        <v>426</v>
      </c>
      <c r="B436" s="18"/>
      <c r="C436" s="18"/>
      <c r="D436" s="18"/>
      <c r="E436" s="18"/>
      <c r="F436" s="18"/>
      <c r="G436" s="18"/>
      <c r="H436" s="18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</row>
    <row r="437" spans="1:22" ht="18.5">
      <c r="A437" s="9">
        <v>427</v>
      </c>
      <c r="B437" s="18"/>
      <c r="C437" s="18"/>
      <c r="D437" s="18"/>
      <c r="E437" s="18"/>
      <c r="F437" s="18"/>
      <c r="G437" s="18"/>
      <c r="H437" s="18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</row>
    <row r="438" spans="1:22" ht="18.5">
      <c r="A438" s="9">
        <v>428</v>
      </c>
      <c r="B438" s="18"/>
      <c r="C438" s="18"/>
      <c r="D438" s="18"/>
      <c r="E438" s="18"/>
      <c r="F438" s="18"/>
      <c r="G438" s="18"/>
      <c r="H438" s="18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</row>
    <row r="439" spans="1:22" ht="18.5">
      <c r="A439" s="9">
        <v>429</v>
      </c>
      <c r="B439" s="18"/>
      <c r="C439" s="18"/>
      <c r="D439" s="18"/>
      <c r="E439" s="18"/>
      <c r="F439" s="18"/>
      <c r="G439" s="18"/>
      <c r="H439" s="18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</row>
    <row r="440" spans="1:22" ht="18.5">
      <c r="A440" s="9">
        <v>430</v>
      </c>
      <c r="B440" s="18"/>
      <c r="C440" s="18"/>
      <c r="D440" s="18"/>
      <c r="E440" s="18"/>
      <c r="F440" s="18"/>
      <c r="G440" s="18"/>
      <c r="H440" s="18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</row>
    <row r="441" spans="1:22" ht="18.5">
      <c r="A441" s="9">
        <v>431</v>
      </c>
      <c r="B441" s="18"/>
      <c r="C441" s="18"/>
      <c r="D441" s="18"/>
      <c r="E441" s="18"/>
      <c r="F441" s="18"/>
      <c r="G441" s="18"/>
      <c r="H441" s="18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</row>
    <row r="442" spans="1:22" ht="18.5">
      <c r="A442" s="9">
        <v>432</v>
      </c>
      <c r="B442" s="18"/>
      <c r="C442" s="18"/>
      <c r="D442" s="18"/>
      <c r="E442" s="18"/>
      <c r="F442" s="18"/>
      <c r="G442" s="18"/>
      <c r="H442" s="18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</row>
    <row r="443" spans="1:22" ht="18.5">
      <c r="A443" s="9">
        <v>433</v>
      </c>
      <c r="B443" s="18"/>
      <c r="C443" s="18"/>
      <c r="D443" s="18"/>
      <c r="E443" s="18"/>
      <c r="F443" s="18"/>
      <c r="G443" s="18"/>
      <c r="H443" s="18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</row>
    <row r="444" spans="1:22" ht="18.5">
      <c r="A444" s="9">
        <v>434</v>
      </c>
      <c r="B444" s="18"/>
      <c r="C444" s="18"/>
      <c r="D444" s="18"/>
      <c r="E444" s="18"/>
      <c r="F444" s="18"/>
      <c r="G444" s="18"/>
      <c r="H444" s="18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</row>
    <row r="445" spans="1:22" ht="18.5">
      <c r="A445" s="9">
        <v>435</v>
      </c>
      <c r="B445" s="18"/>
      <c r="C445" s="18"/>
      <c r="D445" s="18"/>
      <c r="E445" s="18"/>
      <c r="F445" s="18"/>
      <c r="G445" s="18"/>
      <c r="H445" s="18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</row>
    <row r="446" spans="1:22" ht="18.5">
      <c r="A446" s="9">
        <v>436</v>
      </c>
      <c r="B446" s="18"/>
      <c r="C446" s="18"/>
      <c r="D446" s="18"/>
      <c r="E446" s="18"/>
      <c r="F446" s="18"/>
      <c r="G446" s="18"/>
      <c r="H446" s="18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</row>
    <row r="447" spans="1:22" ht="18.5">
      <c r="A447" s="9">
        <v>437</v>
      </c>
      <c r="B447" s="18"/>
      <c r="C447" s="18"/>
      <c r="D447" s="18"/>
      <c r="E447" s="18"/>
      <c r="F447" s="18"/>
      <c r="G447" s="18"/>
      <c r="H447" s="18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</row>
    <row r="448" spans="1:22" ht="18.5">
      <c r="A448" s="9">
        <v>438</v>
      </c>
      <c r="B448" s="18"/>
      <c r="C448" s="18"/>
      <c r="D448" s="18"/>
      <c r="E448" s="18"/>
      <c r="F448" s="18"/>
      <c r="G448" s="18"/>
      <c r="H448" s="18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</row>
    <row r="449" spans="1:22" ht="18.5">
      <c r="A449" s="9">
        <v>439</v>
      </c>
      <c r="B449" s="18"/>
      <c r="C449" s="18"/>
      <c r="D449" s="18"/>
      <c r="E449" s="18"/>
      <c r="F449" s="18"/>
      <c r="G449" s="18"/>
      <c r="H449" s="18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</row>
    <row r="450" spans="1:22" ht="18.5">
      <c r="A450" s="9">
        <v>440</v>
      </c>
      <c r="B450" s="18"/>
      <c r="C450" s="18"/>
      <c r="D450" s="18"/>
      <c r="E450" s="18"/>
      <c r="F450" s="18"/>
      <c r="G450" s="18"/>
      <c r="H450" s="18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</row>
    <row r="451" spans="1:22" ht="18.5">
      <c r="A451" s="9">
        <v>441</v>
      </c>
      <c r="B451" s="18"/>
      <c r="C451" s="18"/>
      <c r="D451" s="18"/>
      <c r="E451" s="18"/>
      <c r="F451" s="18"/>
      <c r="G451" s="18"/>
      <c r="H451" s="18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</row>
    <row r="452" spans="1:22" ht="18.5">
      <c r="A452" s="9">
        <v>442</v>
      </c>
      <c r="B452" s="18"/>
      <c r="C452" s="18"/>
      <c r="D452" s="18"/>
      <c r="E452" s="18"/>
      <c r="F452" s="18"/>
      <c r="G452" s="18"/>
      <c r="H452" s="18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</row>
    <row r="453" spans="1:22" ht="18.5">
      <c r="A453" s="9">
        <v>443</v>
      </c>
      <c r="B453" s="18"/>
      <c r="C453" s="18"/>
      <c r="D453" s="18"/>
      <c r="E453" s="18"/>
      <c r="F453" s="18"/>
      <c r="G453" s="18"/>
      <c r="H453" s="18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</row>
    <row r="454" spans="1:22" ht="18.5">
      <c r="A454" s="9">
        <v>444</v>
      </c>
      <c r="B454" s="18"/>
      <c r="C454" s="18"/>
      <c r="D454" s="18"/>
      <c r="E454" s="18"/>
      <c r="F454" s="18"/>
      <c r="G454" s="18"/>
      <c r="H454" s="18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</row>
    <row r="455" spans="1:22" ht="18.5">
      <c r="A455" s="9">
        <v>445</v>
      </c>
      <c r="B455" s="18"/>
      <c r="C455" s="18"/>
      <c r="D455" s="18"/>
      <c r="E455" s="18"/>
      <c r="F455" s="18"/>
      <c r="G455" s="18"/>
      <c r="H455" s="18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</row>
    <row r="456" spans="1:22" ht="18.5">
      <c r="A456" s="9">
        <v>446</v>
      </c>
      <c r="B456" s="18"/>
      <c r="C456" s="18"/>
      <c r="D456" s="18"/>
      <c r="E456" s="18"/>
      <c r="F456" s="18"/>
      <c r="G456" s="18"/>
      <c r="H456" s="18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</row>
    <row r="457" spans="1:22" ht="18.5">
      <c r="A457" s="9">
        <v>447</v>
      </c>
      <c r="B457" s="18"/>
      <c r="C457" s="18"/>
      <c r="D457" s="18"/>
      <c r="E457" s="18"/>
      <c r="F457" s="18"/>
      <c r="G457" s="18"/>
      <c r="H457" s="18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</row>
    <row r="458" spans="1:22" ht="18.5">
      <c r="A458" s="9">
        <v>448</v>
      </c>
      <c r="B458" s="18"/>
      <c r="C458" s="18"/>
      <c r="D458" s="18"/>
      <c r="E458" s="18"/>
      <c r="F458" s="18"/>
      <c r="G458" s="18"/>
      <c r="H458" s="18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</row>
    <row r="459" spans="1:22" ht="18.5">
      <c r="A459" s="9">
        <v>449</v>
      </c>
      <c r="B459" s="18"/>
      <c r="C459" s="18"/>
      <c r="D459" s="18"/>
      <c r="E459" s="18"/>
      <c r="F459" s="18"/>
      <c r="G459" s="18"/>
      <c r="H459" s="18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</row>
    <row r="460" spans="1:22" ht="18.5">
      <c r="A460" s="9">
        <v>450</v>
      </c>
      <c r="B460" s="18"/>
      <c r="C460" s="18"/>
      <c r="D460" s="18"/>
      <c r="E460" s="18"/>
      <c r="F460" s="18"/>
      <c r="G460" s="18"/>
      <c r="H460" s="18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</row>
    <row r="461" spans="1:22" ht="18.5">
      <c r="A461" s="9">
        <v>451</v>
      </c>
      <c r="B461" s="18"/>
      <c r="C461" s="18"/>
      <c r="D461" s="18"/>
      <c r="E461" s="18"/>
      <c r="F461" s="18"/>
      <c r="G461" s="18"/>
      <c r="H461" s="18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</row>
    <row r="462" spans="1:22" ht="18.5">
      <c r="A462" s="9">
        <v>452</v>
      </c>
      <c r="B462" s="18"/>
      <c r="C462" s="18"/>
      <c r="D462" s="18"/>
      <c r="E462" s="18"/>
      <c r="F462" s="18"/>
      <c r="G462" s="18"/>
      <c r="H462" s="18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</row>
    <row r="463" spans="1:22" ht="18.5">
      <c r="A463" s="9">
        <v>453</v>
      </c>
      <c r="B463" s="18"/>
      <c r="C463" s="18"/>
      <c r="D463" s="18"/>
      <c r="E463" s="18"/>
      <c r="F463" s="18"/>
      <c r="G463" s="18"/>
      <c r="H463" s="18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</row>
    <row r="464" spans="1:22" ht="18.5">
      <c r="A464" s="9">
        <v>454</v>
      </c>
      <c r="B464" s="18"/>
      <c r="C464" s="18"/>
      <c r="D464" s="18"/>
      <c r="E464" s="18"/>
      <c r="F464" s="18"/>
      <c r="G464" s="18"/>
      <c r="H464" s="18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</row>
    <row r="465" spans="1:22" ht="18.5">
      <c r="A465" s="9">
        <v>455</v>
      </c>
      <c r="B465" s="18"/>
      <c r="C465" s="18"/>
      <c r="D465" s="18"/>
      <c r="E465" s="18"/>
      <c r="F465" s="18"/>
      <c r="G465" s="18"/>
      <c r="H465" s="18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</row>
    <row r="466" spans="1:22" ht="18.5">
      <c r="A466" s="9">
        <v>456</v>
      </c>
      <c r="B466" s="18"/>
      <c r="C466" s="18"/>
      <c r="D466" s="18"/>
      <c r="E466" s="18"/>
      <c r="F466" s="18"/>
      <c r="G466" s="18"/>
      <c r="H466" s="18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</row>
    <row r="467" spans="1:22" ht="18.5">
      <c r="A467" s="9">
        <v>457</v>
      </c>
      <c r="B467" s="18"/>
      <c r="C467" s="18"/>
      <c r="D467" s="18"/>
      <c r="E467" s="18"/>
      <c r="F467" s="18"/>
      <c r="G467" s="18"/>
      <c r="H467" s="18"/>
      <c r="I467" s="18"/>
      <c r="J467" s="18"/>
      <c r="K467" s="18"/>
      <c r="L467" s="18"/>
      <c r="M467" s="18"/>
      <c r="N467" s="18"/>
      <c r="O467" s="18"/>
      <c r="P467" s="18"/>
      <c r="Q467" s="18"/>
      <c r="R467" s="18"/>
      <c r="S467" s="18"/>
      <c r="T467" s="18"/>
      <c r="U467" s="18"/>
      <c r="V467" s="18"/>
    </row>
    <row r="468" spans="1:22" ht="18.5">
      <c r="A468" s="9">
        <v>458</v>
      </c>
      <c r="B468" s="18"/>
      <c r="C468" s="18"/>
      <c r="D468" s="18"/>
      <c r="E468" s="18"/>
      <c r="F468" s="18"/>
      <c r="G468" s="18"/>
      <c r="H468" s="18"/>
      <c r="I468" s="18"/>
      <c r="J468" s="18"/>
      <c r="K468" s="18"/>
      <c r="L468" s="18"/>
      <c r="M468" s="18"/>
      <c r="N468" s="18"/>
      <c r="O468" s="18"/>
      <c r="P468" s="18"/>
      <c r="Q468" s="18"/>
      <c r="R468" s="18"/>
      <c r="S468" s="18"/>
      <c r="T468" s="18"/>
      <c r="U468" s="18"/>
      <c r="V468" s="18"/>
    </row>
    <row r="469" spans="1:22" ht="18.5">
      <c r="A469" s="9">
        <v>459</v>
      </c>
      <c r="B469" s="18"/>
      <c r="C469" s="18"/>
      <c r="D469" s="18"/>
      <c r="E469" s="18"/>
      <c r="F469" s="18"/>
      <c r="G469" s="18"/>
      <c r="H469" s="18"/>
      <c r="I469" s="18"/>
      <c r="J469" s="18"/>
      <c r="K469" s="18"/>
      <c r="L469" s="18"/>
      <c r="M469" s="18"/>
      <c r="N469" s="18"/>
      <c r="O469" s="18"/>
      <c r="P469" s="18"/>
      <c r="Q469" s="18"/>
      <c r="R469" s="18"/>
      <c r="S469" s="18"/>
      <c r="T469" s="18"/>
      <c r="U469" s="18"/>
      <c r="V469" s="18"/>
    </row>
    <row r="470" spans="1:22" ht="18.5">
      <c r="A470" s="9">
        <v>460</v>
      </c>
      <c r="B470" s="18"/>
      <c r="C470" s="18"/>
      <c r="D470" s="18"/>
      <c r="E470" s="18"/>
      <c r="F470" s="18"/>
      <c r="G470" s="18"/>
      <c r="H470" s="18"/>
      <c r="I470" s="18"/>
      <c r="J470" s="18"/>
      <c r="K470" s="18"/>
      <c r="L470" s="18"/>
      <c r="M470" s="18"/>
      <c r="N470" s="18"/>
      <c r="O470" s="18"/>
      <c r="P470" s="18"/>
      <c r="Q470" s="18"/>
      <c r="R470" s="18"/>
      <c r="S470" s="18"/>
      <c r="T470" s="18"/>
      <c r="U470" s="18"/>
      <c r="V470" s="18"/>
    </row>
    <row r="471" spans="1:22" ht="18.5">
      <c r="A471" s="9">
        <v>461</v>
      </c>
      <c r="B471" s="18"/>
      <c r="C471" s="18"/>
      <c r="D471" s="18"/>
      <c r="E471" s="18"/>
      <c r="F471" s="18"/>
      <c r="G471" s="18"/>
      <c r="H471" s="18"/>
      <c r="I471" s="18"/>
      <c r="J471" s="18"/>
      <c r="K471" s="18"/>
      <c r="L471" s="18"/>
      <c r="M471" s="18"/>
      <c r="N471" s="18"/>
      <c r="O471" s="18"/>
      <c r="P471" s="18"/>
      <c r="Q471" s="18"/>
      <c r="R471" s="18"/>
      <c r="S471" s="18"/>
      <c r="T471" s="18"/>
      <c r="U471" s="18"/>
      <c r="V471" s="18"/>
    </row>
    <row r="472" spans="1:22" ht="18.5">
      <c r="A472" s="9">
        <v>462</v>
      </c>
      <c r="B472" s="18"/>
      <c r="C472" s="18"/>
      <c r="D472" s="18"/>
      <c r="E472" s="18"/>
      <c r="F472" s="18"/>
      <c r="G472" s="18"/>
      <c r="H472" s="18"/>
      <c r="I472" s="18"/>
      <c r="J472" s="18"/>
      <c r="K472" s="18"/>
      <c r="L472" s="18"/>
      <c r="M472" s="18"/>
      <c r="N472" s="18"/>
      <c r="O472" s="18"/>
      <c r="P472" s="18"/>
      <c r="Q472" s="18"/>
      <c r="R472" s="18"/>
      <c r="S472" s="18"/>
      <c r="T472" s="18"/>
      <c r="U472" s="18"/>
      <c r="V472" s="18"/>
    </row>
    <row r="473" spans="1:22" ht="18.5">
      <c r="A473" s="9">
        <v>463</v>
      </c>
      <c r="B473" s="18"/>
      <c r="C473" s="18"/>
      <c r="D473" s="18"/>
      <c r="E473" s="18"/>
      <c r="F473" s="18"/>
      <c r="G473" s="18"/>
      <c r="H473" s="18"/>
      <c r="I473" s="18"/>
      <c r="J473" s="18"/>
      <c r="K473" s="18"/>
      <c r="L473" s="18"/>
      <c r="M473" s="18"/>
      <c r="N473" s="18"/>
      <c r="O473" s="18"/>
      <c r="P473" s="18"/>
      <c r="Q473" s="18"/>
      <c r="R473" s="18"/>
      <c r="S473" s="18"/>
      <c r="T473" s="18"/>
      <c r="U473" s="18"/>
      <c r="V473" s="18"/>
    </row>
    <row r="474" spans="1:22" ht="18.5">
      <c r="A474" s="9">
        <v>464</v>
      </c>
      <c r="B474" s="18"/>
      <c r="C474" s="18"/>
      <c r="D474" s="18"/>
      <c r="E474" s="18"/>
      <c r="F474" s="18"/>
      <c r="G474" s="18"/>
      <c r="H474" s="18"/>
      <c r="I474" s="18"/>
      <c r="J474" s="18"/>
      <c r="K474" s="18"/>
      <c r="L474" s="18"/>
      <c r="M474" s="18"/>
      <c r="N474" s="18"/>
      <c r="O474" s="18"/>
      <c r="P474" s="18"/>
      <c r="Q474" s="18"/>
      <c r="R474" s="18"/>
      <c r="S474" s="18"/>
      <c r="T474" s="18"/>
      <c r="U474" s="18"/>
      <c r="V474" s="18"/>
    </row>
    <row r="475" spans="1:22" ht="18.5">
      <c r="A475" s="9">
        <v>465</v>
      </c>
      <c r="B475" s="18"/>
      <c r="C475" s="18"/>
      <c r="D475" s="18"/>
      <c r="E475" s="18"/>
      <c r="F475" s="18"/>
      <c r="G475" s="18"/>
      <c r="H475" s="18"/>
      <c r="I475" s="18"/>
      <c r="J475" s="18"/>
      <c r="K475" s="18"/>
      <c r="L475" s="18"/>
      <c r="M475" s="18"/>
      <c r="N475" s="18"/>
      <c r="O475" s="18"/>
      <c r="P475" s="18"/>
      <c r="Q475" s="18"/>
      <c r="R475" s="18"/>
      <c r="S475" s="18"/>
      <c r="T475" s="18"/>
      <c r="U475" s="18"/>
      <c r="V475" s="18"/>
    </row>
    <row r="476" spans="1:22" ht="18.5">
      <c r="A476" s="9">
        <v>466</v>
      </c>
      <c r="B476" s="18"/>
      <c r="C476" s="18"/>
      <c r="D476" s="18"/>
      <c r="E476" s="18"/>
      <c r="F476" s="18"/>
      <c r="G476" s="18"/>
      <c r="H476" s="18"/>
      <c r="I476" s="18"/>
      <c r="J476" s="18"/>
      <c r="K476" s="18"/>
      <c r="L476" s="18"/>
      <c r="M476" s="18"/>
      <c r="N476" s="18"/>
      <c r="O476" s="18"/>
      <c r="P476" s="18"/>
      <c r="Q476" s="18"/>
      <c r="R476" s="18"/>
      <c r="S476" s="18"/>
      <c r="T476" s="18"/>
      <c r="U476" s="18"/>
      <c r="V476" s="18"/>
    </row>
    <row r="477" spans="1:22" ht="18.5">
      <c r="A477" s="9">
        <v>467</v>
      </c>
      <c r="B477" s="18"/>
      <c r="C477" s="18"/>
      <c r="D477" s="18"/>
      <c r="E477" s="18"/>
      <c r="F477" s="18"/>
      <c r="G477" s="18"/>
      <c r="H477" s="18"/>
      <c r="I477" s="18"/>
      <c r="J477" s="18"/>
      <c r="K477" s="18"/>
      <c r="L477" s="18"/>
      <c r="M477" s="18"/>
      <c r="N477" s="18"/>
      <c r="O477" s="18"/>
      <c r="P477" s="18"/>
      <c r="Q477" s="18"/>
      <c r="R477" s="18"/>
      <c r="S477" s="18"/>
      <c r="T477" s="18"/>
      <c r="U477" s="18"/>
      <c r="V477" s="18"/>
    </row>
    <row r="478" spans="1:22" ht="18.5">
      <c r="A478" s="9">
        <v>468</v>
      </c>
      <c r="B478" s="18"/>
      <c r="C478" s="18"/>
      <c r="D478" s="18"/>
      <c r="E478" s="18"/>
      <c r="F478" s="18"/>
      <c r="G478" s="18"/>
      <c r="H478" s="18"/>
      <c r="I478" s="18"/>
      <c r="J478" s="18"/>
      <c r="K478" s="18"/>
      <c r="L478" s="18"/>
      <c r="M478" s="18"/>
      <c r="N478" s="18"/>
      <c r="O478" s="18"/>
      <c r="P478" s="18"/>
      <c r="Q478" s="18"/>
      <c r="R478" s="18"/>
      <c r="S478" s="18"/>
      <c r="T478" s="18"/>
      <c r="U478" s="18"/>
      <c r="V478" s="18"/>
    </row>
    <row r="479" spans="1:22" ht="18.5">
      <c r="A479" s="9">
        <v>469</v>
      </c>
      <c r="B479" s="18"/>
      <c r="C479" s="18"/>
      <c r="D479" s="18"/>
      <c r="E479" s="18"/>
      <c r="F479" s="18"/>
      <c r="G479" s="18"/>
      <c r="H479" s="18"/>
      <c r="I479" s="18"/>
      <c r="J479" s="18"/>
      <c r="K479" s="18"/>
      <c r="L479" s="18"/>
      <c r="M479" s="18"/>
      <c r="N479" s="18"/>
      <c r="O479" s="18"/>
      <c r="P479" s="18"/>
      <c r="Q479" s="18"/>
      <c r="R479" s="18"/>
      <c r="S479" s="18"/>
      <c r="T479" s="18"/>
      <c r="U479" s="18"/>
      <c r="V479" s="18"/>
    </row>
    <row r="480" spans="1:22" ht="18.5">
      <c r="A480" s="9">
        <v>470</v>
      </c>
      <c r="B480" s="18"/>
      <c r="C480" s="18"/>
      <c r="D480" s="18"/>
      <c r="E480" s="18"/>
      <c r="F480" s="18"/>
      <c r="G480" s="18"/>
      <c r="H480" s="18"/>
      <c r="I480" s="18"/>
      <c r="J480" s="18"/>
      <c r="K480" s="18"/>
      <c r="L480" s="18"/>
      <c r="M480" s="18"/>
      <c r="N480" s="18"/>
      <c r="O480" s="18"/>
      <c r="P480" s="18"/>
      <c r="Q480" s="18"/>
      <c r="R480" s="18"/>
      <c r="S480" s="18"/>
      <c r="T480" s="18"/>
      <c r="U480" s="18"/>
      <c r="V480" s="18"/>
    </row>
    <row r="481" spans="1:22" ht="18.5">
      <c r="A481" s="9">
        <v>471</v>
      </c>
      <c r="B481" s="18"/>
      <c r="C481" s="18"/>
      <c r="D481" s="18"/>
      <c r="E481" s="18"/>
      <c r="F481" s="18"/>
      <c r="G481" s="18"/>
      <c r="H481" s="18"/>
      <c r="I481" s="18"/>
      <c r="J481" s="18"/>
      <c r="K481" s="18"/>
      <c r="L481" s="18"/>
      <c r="M481" s="18"/>
      <c r="N481" s="18"/>
      <c r="O481" s="18"/>
      <c r="P481" s="18"/>
      <c r="Q481" s="18"/>
      <c r="R481" s="18"/>
      <c r="S481" s="18"/>
      <c r="T481" s="18"/>
      <c r="U481" s="18"/>
      <c r="V481" s="18"/>
    </row>
    <row r="482" spans="1:22" ht="18.5">
      <c r="A482" s="9">
        <v>472</v>
      </c>
      <c r="B482" s="18"/>
      <c r="C482" s="18"/>
      <c r="D482" s="18"/>
      <c r="E482" s="18"/>
      <c r="F482" s="18"/>
      <c r="G482" s="18"/>
      <c r="H482" s="18"/>
      <c r="I482" s="18"/>
      <c r="J482" s="18"/>
      <c r="K482" s="18"/>
      <c r="L482" s="18"/>
      <c r="M482" s="18"/>
      <c r="N482" s="18"/>
      <c r="O482" s="18"/>
      <c r="P482" s="18"/>
      <c r="Q482" s="18"/>
      <c r="R482" s="18"/>
      <c r="S482" s="18"/>
      <c r="T482" s="18"/>
      <c r="U482" s="18"/>
      <c r="V482" s="18"/>
    </row>
    <row r="483" spans="1:22" ht="18.5">
      <c r="A483" s="9">
        <v>473</v>
      </c>
      <c r="B483" s="18"/>
      <c r="C483" s="18"/>
      <c r="D483" s="18"/>
      <c r="E483" s="18"/>
      <c r="F483" s="18"/>
      <c r="G483" s="18"/>
      <c r="H483" s="18"/>
      <c r="I483" s="18"/>
      <c r="J483" s="18"/>
      <c r="K483" s="18"/>
      <c r="L483" s="18"/>
      <c r="M483" s="18"/>
      <c r="N483" s="18"/>
      <c r="O483" s="18"/>
      <c r="P483" s="18"/>
      <c r="Q483" s="18"/>
      <c r="R483" s="18"/>
      <c r="S483" s="18"/>
      <c r="T483" s="18"/>
      <c r="U483" s="18"/>
      <c r="V483" s="18"/>
    </row>
    <row r="484" spans="1:22" ht="18.5">
      <c r="A484" s="9">
        <v>474</v>
      </c>
      <c r="B484" s="18"/>
      <c r="C484" s="18"/>
      <c r="D484" s="18"/>
      <c r="E484" s="18"/>
      <c r="F484" s="18"/>
      <c r="G484" s="18"/>
      <c r="H484" s="18"/>
      <c r="I484" s="18"/>
      <c r="J484" s="18"/>
      <c r="K484" s="18"/>
      <c r="L484" s="18"/>
      <c r="M484" s="18"/>
      <c r="N484" s="18"/>
      <c r="O484" s="18"/>
      <c r="P484" s="18"/>
      <c r="Q484" s="18"/>
      <c r="R484" s="18"/>
      <c r="S484" s="18"/>
      <c r="T484" s="18"/>
      <c r="U484" s="18"/>
      <c r="V484" s="18"/>
    </row>
    <row r="485" spans="1:22" ht="18.5">
      <c r="A485" s="9">
        <v>475</v>
      </c>
      <c r="B485" s="18"/>
      <c r="C485" s="18"/>
      <c r="D485" s="18"/>
      <c r="E485" s="18"/>
      <c r="F485" s="18"/>
      <c r="G485" s="18"/>
      <c r="H485" s="18"/>
      <c r="I485" s="18"/>
      <c r="J485" s="18"/>
      <c r="K485" s="18"/>
      <c r="L485" s="18"/>
      <c r="M485" s="18"/>
      <c r="N485" s="18"/>
      <c r="O485" s="18"/>
      <c r="P485" s="18"/>
      <c r="Q485" s="18"/>
      <c r="R485" s="18"/>
      <c r="S485" s="18"/>
      <c r="T485" s="18"/>
      <c r="U485" s="18"/>
      <c r="V485" s="18"/>
    </row>
    <row r="486" spans="1:22" ht="18.5">
      <c r="A486" s="9">
        <v>476</v>
      </c>
      <c r="B486" s="18"/>
      <c r="C486" s="18"/>
      <c r="D486" s="18"/>
      <c r="E486" s="18"/>
      <c r="F486" s="18"/>
      <c r="G486" s="18"/>
      <c r="H486" s="18"/>
      <c r="I486" s="18"/>
      <c r="J486" s="18"/>
      <c r="K486" s="18"/>
      <c r="L486" s="18"/>
      <c r="M486" s="18"/>
      <c r="N486" s="18"/>
      <c r="O486" s="18"/>
      <c r="P486" s="18"/>
      <c r="Q486" s="18"/>
      <c r="R486" s="18"/>
      <c r="S486" s="18"/>
      <c r="T486" s="18"/>
      <c r="U486" s="18"/>
      <c r="V486" s="18"/>
    </row>
    <row r="487" spans="1:22" ht="18.5">
      <c r="A487" s="9">
        <v>477</v>
      </c>
      <c r="B487" s="18"/>
      <c r="C487" s="18"/>
      <c r="D487" s="18"/>
      <c r="E487" s="18"/>
      <c r="F487" s="18"/>
      <c r="G487" s="18"/>
      <c r="H487" s="18"/>
      <c r="I487" s="18"/>
      <c r="J487" s="18"/>
      <c r="K487" s="18"/>
      <c r="L487" s="18"/>
      <c r="M487" s="18"/>
      <c r="N487" s="18"/>
      <c r="O487" s="18"/>
      <c r="P487" s="18"/>
      <c r="Q487" s="18"/>
      <c r="R487" s="18"/>
      <c r="S487" s="18"/>
      <c r="T487" s="18"/>
      <c r="U487" s="18"/>
      <c r="V487" s="18"/>
    </row>
    <row r="488" spans="1:22" ht="18.5">
      <c r="A488" s="9">
        <v>478</v>
      </c>
      <c r="B488" s="18"/>
      <c r="C488" s="18"/>
      <c r="D488" s="18"/>
      <c r="E488" s="18"/>
      <c r="F488" s="18"/>
      <c r="G488" s="18"/>
      <c r="H488" s="18"/>
      <c r="I488" s="18"/>
      <c r="J488" s="18"/>
      <c r="K488" s="18"/>
      <c r="L488" s="18"/>
      <c r="M488" s="18"/>
      <c r="N488" s="18"/>
      <c r="O488" s="18"/>
      <c r="P488" s="18"/>
      <c r="Q488" s="18"/>
      <c r="R488" s="18"/>
      <c r="S488" s="18"/>
      <c r="T488" s="18"/>
      <c r="U488" s="18"/>
      <c r="V488" s="18"/>
    </row>
    <row r="489" spans="1:22" ht="18.5">
      <c r="A489" s="9">
        <v>479</v>
      </c>
      <c r="B489" s="18"/>
      <c r="C489" s="18"/>
      <c r="D489" s="18"/>
      <c r="E489" s="18"/>
      <c r="F489" s="18"/>
      <c r="G489" s="18"/>
      <c r="H489" s="18"/>
      <c r="I489" s="18"/>
      <c r="J489" s="18"/>
      <c r="K489" s="18"/>
      <c r="L489" s="18"/>
      <c r="M489" s="18"/>
      <c r="N489" s="18"/>
      <c r="O489" s="18"/>
      <c r="P489" s="18"/>
      <c r="Q489" s="18"/>
      <c r="R489" s="18"/>
      <c r="S489" s="18"/>
      <c r="T489" s="18"/>
      <c r="U489" s="18"/>
      <c r="V489" s="18"/>
    </row>
    <row r="490" spans="1:22" ht="18.5">
      <c r="A490" s="9">
        <v>480</v>
      </c>
      <c r="B490" s="18"/>
      <c r="C490" s="18"/>
      <c r="D490" s="18"/>
      <c r="E490" s="18"/>
      <c r="F490" s="18"/>
      <c r="G490" s="18"/>
      <c r="H490" s="18"/>
      <c r="I490" s="18"/>
      <c r="J490" s="18"/>
      <c r="K490" s="18"/>
      <c r="L490" s="18"/>
      <c r="M490" s="18"/>
      <c r="N490" s="18"/>
      <c r="O490" s="18"/>
      <c r="P490" s="18"/>
      <c r="Q490" s="18"/>
      <c r="R490" s="18"/>
      <c r="S490" s="18"/>
      <c r="T490" s="18"/>
      <c r="U490" s="18"/>
      <c r="V490" s="18"/>
    </row>
    <row r="491" spans="1:22" ht="18.5">
      <c r="A491" s="9">
        <v>481</v>
      </c>
      <c r="B491" s="18"/>
      <c r="C491" s="18"/>
      <c r="D491" s="18"/>
      <c r="E491" s="18"/>
      <c r="F491" s="18"/>
      <c r="G491" s="18"/>
      <c r="H491" s="18"/>
      <c r="I491" s="18"/>
      <c r="J491" s="18"/>
      <c r="K491" s="18"/>
      <c r="L491" s="18"/>
      <c r="M491" s="18"/>
      <c r="N491" s="18"/>
      <c r="O491" s="18"/>
      <c r="P491" s="18"/>
      <c r="Q491" s="18"/>
      <c r="R491" s="18"/>
      <c r="S491" s="18"/>
      <c r="T491" s="18"/>
      <c r="U491" s="18"/>
      <c r="V491" s="18"/>
    </row>
    <row r="492" spans="1:22" ht="18.5">
      <c r="A492" s="9">
        <v>482</v>
      </c>
      <c r="B492" s="18"/>
      <c r="C492" s="18"/>
      <c r="D492" s="18"/>
      <c r="E492" s="18"/>
      <c r="F492" s="18"/>
      <c r="G492" s="18"/>
      <c r="H492" s="18"/>
      <c r="I492" s="18"/>
      <c r="J492" s="18"/>
      <c r="K492" s="18"/>
      <c r="L492" s="18"/>
      <c r="M492" s="18"/>
      <c r="N492" s="18"/>
      <c r="O492" s="18"/>
      <c r="P492" s="18"/>
      <c r="Q492" s="18"/>
      <c r="R492" s="18"/>
      <c r="S492" s="18"/>
      <c r="T492" s="18"/>
      <c r="U492" s="18"/>
      <c r="V492" s="18"/>
    </row>
    <row r="493" spans="1:22" ht="18.5">
      <c r="A493" s="9">
        <v>483</v>
      </c>
      <c r="B493" s="18"/>
      <c r="C493" s="18"/>
      <c r="D493" s="18"/>
      <c r="E493" s="18"/>
      <c r="F493" s="18"/>
      <c r="G493" s="18"/>
      <c r="H493" s="18"/>
      <c r="I493" s="18"/>
      <c r="J493" s="18"/>
      <c r="K493" s="18"/>
      <c r="L493" s="18"/>
      <c r="M493" s="18"/>
      <c r="N493" s="18"/>
      <c r="O493" s="18"/>
      <c r="P493" s="18"/>
      <c r="Q493" s="18"/>
      <c r="R493" s="18"/>
      <c r="S493" s="18"/>
      <c r="T493" s="18"/>
      <c r="U493" s="18"/>
      <c r="V493" s="18"/>
    </row>
    <row r="494" spans="1:22" ht="18.5">
      <c r="A494" s="9">
        <v>484</v>
      </c>
      <c r="B494" s="18"/>
      <c r="C494" s="18"/>
      <c r="D494" s="18"/>
      <c r="E494" s="18"/>
      <c r="F494" s="18"/>
      <c r="G494" s="18"/>
      <c r="H494" s="18"/>
      <c r="I494" s="18"/>
      <c r="J494" s="18"/>
      <c r="K494" s="18"/>
      <c r="L494" s="18"/>
      <c r="M494" s="18"/>
      <c r="N494" s="18"/>
      <c r="O494" s="18"/>
      <c r="P494" s="18"/>
      <c r="Q494" s="18"/>
      <c r="R494" s="18"/>
      <c r="S494" s="18"/>
      <c r="T494" s="18"/>
      <c r="U494" s="18"/>
      <c r="V494" s="18"/>
    </row>
    <row r="495" spans="1:22" ht="18.5">
      <c r="A495" s="9">
        <v>485</v>
      </c>
      <c r="B495" s="18"/>
      <c r="C495" s="18"/>
      <c r="D495" s="18"/>
      <c r="E495" s="18"/>
      <c r="F495" s="18"/>
      <c r="G495" s="18"/>
      <c r="H495" s="18"/>
      <c r="I495" s="18"/>
      <c r="J495" s="18"/>
      <c r="K495" s="18"/>
      <c r="L495" s="18"/>
      <c r="M495" s="18"/>
      <c r="N495" s="18"/>
      <c r="O495" s="18"/>
      <c r="P495" s="18"/>
      <c r="Q495" s="18"/>
      <c r="R495" s="18"/>
      <c r="S495" s="18"/>
      <c r="T495" s="18"/>
      <c r="U495" s="18"/>
      <c r="V495" s="18"/>
    </row>
    <row r="496" spans="1:22" ht="18.5">
      <c r="A496" s="9">
        <v>486</v>
      </c>
      <c r="B496" s="18"/>
      <c r="C496" s="18"/>
      <c r="D496" s="18"/>
      <c r="E496" s="18"/>
      <c r="F496" s="18"/>
      <c r="G496" s="18"/>
      <c r="H496" s="18"/>
      <c r="I496" s="18"/>
      <c r="J496" s="18"/>
      <c r="K496" s="18"/>
      <c r="L496" s="18"/>
      <c r="M496" s="18"/>
      <c r="N496" s="18"/>
      <c r="O496" s="18"/>
      <c r="P496" s="18"/>
      <c r="Q496" s="18"/>
      <c r="R496" s="18"/>
      <c r="S496" s="18"/>
      <c r="T496" s="18"/>
      <c r="U496" s="18"/>
      <c r="V496" s="18"/>
    </row>
    <row r="497" spans="1:22" ht="18.5">
      <c r="A497" s="9">
        <v>487</v>
      </c>
      <c r="B497" s="18"/>
      <c r="C497" s="18"/>
      <c r="D497" s="18"/>
      <c r="E497" s="18"/>
      <c r="F497" s="18"/>
      <c r="G497" s="18"/>
      <c r="H497" s="18"/>
      <c r="I497" s="18"/>
      <c r="J497" s="18"/>
      <c r="K497" s="18"/>
      <c r="L497" s="18"/>
      <c r="M497" s="18"/>
      <c r="N497" s="18"/>
      <c r="O497" s="18"/>
      <c r="P497" s="18"/>
      <c r="Q497" s="18"/>
      <c r="R497" s="18"/>
      <c r="S497" s="18"/>
      <c r="T497" s="18"/>
      <c r="U497" s="18"/>
      <c r="V497" s="18"/>
    </row>
    <row r="498" spans="1:22" ht="18.5">
      <c r="A498" s="9">
        <v>488</v>
      </c>
      <c r="B498" s="18"/>
      <c r="C498" s="18"/>
      <c r="D498" s="18"/>
      <c r="E498" s="18"/>
      <c r="F498" s="18"/>
      <c r="G498" s="18"/>
      <c r="H498" s="18"/>
      <c r="I498" s="18"/>
      <c r="J498" s="18"/>
      <c r="K498" s="18"/>
      <c r="L498" s="18"/>
      <c r="M498" s="18"/>
      <c r="N498" s="18"/>
      <c r="O498" s="18"/>
      <c r="P498" s="18"/>
      <c r="Q498" s="18"/>
      <c r="R498" s="18"/>
      <c r="S498" s="18"/>
      <c r="T498" s="18"/>
      <c r="U498" s="18"/>
      <c r="V498" s="18"/>
    </row>
    <row r="499" spans="1:22" ht="18.5">
      <c r="A499" s="9">
        <v>489</v>
      </c>
      <c r="B499" s="18"/>
      <c r="C499" s="18"/>
      <c r="D499" s="18"/>
      <c r="E499" s="18"/>
      <c r="F499" s="18"/>
      <c r="G499" s="18"/>
      <c r="H499" s="18"/>
      <c r="I499" s="18"/>
      <c r="J499" s="18"/>
      <c r="K499" s="18"/>
      <c r="L499" s="18"/>
      <c r="M499" s="18"/>
      <c r="N499" s="18"/>
      <c r="O499" s="18"/>
      <c r="P499" s="18"/>
      <c r="Q499" s="18"/>
      <c r="R499" s="18"/>
      <c r="S499" s="18"/>
      <c r="T499" s="18"/>
      <c r="U499" s="18"/>
      <c r="V499" s="18"/>
    </row>
    <row r="500" spans="1:22" ht="18.5">
      <c r="A500" s="9">
        <v>490</v>
      </c>
      <c r="B500" s="18"/>
      <c r="C500" s="18"/>
      <c r="D500" s="18"/>
      <c r="E500" s="18"/>
      <c r="F500" s="18"/>
      <c r="G500" s="18"/>
      <c r="H500" s="18"/>
      <c r="I500" s="18"/>
      <c r="J500" s="18"/>
      <c r="K500" s="18"/>
      <c r="L500" s="18"/>
      <c r="M500" s="18"/>
      <c r="N500" s="18"/>
      <c r="O500" s="18"/>
      <c r="P500" s="18"/>
      <c r="Q500" s="18"/>
      <c r="R500" s="18"/>
      <c r="S500" s="18"/>
      <c r="T500" s="18"/>
      <c r="U500" s="18"/>
      <c r="V500" s="18"/>
    </row>
    <row r="501" spans="1:22" ht="18.5">
      <c r="A501" s="9">
        <v>491</v>
      </c>
      <c r="B501" s="18"/>
      <c r="C501" s="18"/>
      <c r="D501" s="18"/>
      <c r="E501" s="18"/>
      <c r="F501" s="18"/>
      <c r="G501" s="18"/>
      <c r="H501" s="18"/>
      <c r="I501" s="18"/>
      <c r="J501" s="18"/>
      <c r="K501" s="18"/>
      <c r="L501" s="18"/>
      <c r="M501" s="18"/>
      <c r="N501" s="18"/>
      <c r="O501" s="18"/>
      <c r="P501" s="18"/>
      <c r="Q501" s="18"/>
      <c r="R501" s="18"/>
      <c r="S501" s="18"/>
      <c r="T501" s="18"/>
      <c r="U501" s="18"/>
      <c r="V501" s="18"/>
    </row>
    <row r="502" spans="1:22" ht="18.5">
      <c r="A502" s="9">
        <v>492</v>
      </c>
      <c r="B502" s="18"/>
      <c r="C502" s="18"/>
      <c r="D502" s="18"/>
      <c r="E502" s="18"/>
      <c r="F502" s="18"/>
      <c r="G502" s="18"/>
      <c r="H502" s="18"/>
      <c r="I502" s="18"/>
      <c r="J502" s="18"/>
      <c r="K502" s="18"/>
      <c r="L502" s="18"/>
      <c r="M502" s="18"/>
      <c r="N502" s="18"/>
      <c r="O502" s="18"/>
      <c r="P502" s="18"/>
      <c r="Q502" s="18"/>
      <c r="R502" s="18"/>
      <c r="S502" s="18"/>
      <c r="T502" s="18"/>
      <c r="U502" s="18"/>
      <c r="V502" s="18"/>
    </row>
    <row r="503" spans="1:22" ht="18.5">
      <c r="A503" s="9">
        <v>493</v>
      </c>
      <c r="B503" s="18"/>
      <c r="C503" s="18"/>
      <c r="D503" s="18"/>
      <c r="E503" s="18"/>
      <c r="F503" s="18"/>
      <c r="G503" s="18"/>
      <c r="H503" s="18"/>
      <c r="I503" s="18"/>
      <c r="J503" s="18"/>
      <c r="K503" s="18"/>
      <c r="L503" s="18"/>
      <c r="M503" s="18"/>
      <c r="N503" s="18"/>
      <c r="O503" s="18"/>
      <c r="P503" s="18"/>
      <c r="Q503" s="18"/>
      <c r="R503" s="18"/>
      <c r="S503" s="18"/>
      <c r="T503" s="18"/>
      <c r="U503" s="18"/>
      <c r="V503" s="18"/>
    </row>
    <row r="504" spans="1:22" ht="18.5">
      <c r="A504" s="9">
        <v>494</v>
      </c>
      <c r="B504" s="18"/>
      <c r="C504" s="18"/>
      <c r="D504" s="18"/>
      <c r="E504" s="18"/>
      <c r="F504" s="18"/>
      <c r="G504" s="18"/>
      <c r="H504" s="18"/>
      <c r="I504" s="18"/>
      <c r="J504" s="18"/>
      <c r="K504" s="18"/>
      <c r="L504" s="18"/>
      <c r="M504" s="18"/>
      <c r="N504" s="18"/>
      <c r="O504" s="18"/>
      <c r="P504" s="18"/>
      <c r="Q504" s="18"/>
      <c r="R504" s="18"/>
      <c r="S504" s="18"/>
      <c r="T504" s="18"/>
      <c r="U504" s="18"/>
      <c r="V504" s="18"/>
    </row>
    <row r="505" spans="1:22" ht="18.5">
      <c r="A505" s="9">
        <v>495</v>
      </c>
      <c r="B505" s="18"/>
      <c r="C505" s="18"/>
      <c r="D505" s="18"/>
      <c r="E505" s="18"/>
      <c r="F505" s="18"/>
      <c r="G505" s="18"/>
      <c r="H505" s="18"/>
      <c r="I505" s="18"/>
      <c r="J505" s="18"/>
      <c r="K505" s="18"/>
      <c r="L505" s="18"/>
      <c r="M505" s="18"/>
      <c r="N505" s="18"/>
      <c r="O505" s="18"/>
      <c r="P505" s="18"/>
      <c r="Q505" s="18"/>
      <c r="R505" s="18"/>
      <c r="S505" s="18"/>
      <c r="T505" s="18"/>
      <c r="U505" s="18"/>
      <c r="V505" s="18"/>
    </row>
    <row r="506" spans="1:22" ht="18.5">
      <c r="A506" s="9">
        <v>496</v>
      </c>
      <c r="B506" s="18"/>
      <c r="C506" s="18"/>
      <c r="D506" s="18"/>
      <c r="E506" s="18"/>
      <c r="F506" s="18"/>
      <c r="G506" s="18"/>
      <c r="H506" s="18"/>
      <c r="I506" s="18"/>
      <c r="J506" s="18"/>
      <c r="K506" s="18"/>
      <c r="L506" s="18"/>
      <c r="M506" s="18"/>
      <c r="N506" s="18"/>
      <c r="O506" s="18"/>
      <c r="P506" s="18"/>
      <c r="Q506" s="18"/>
      <c r="R506" s="18"/>
      <c r="S506" s="18"/>
      <c r="T506" s="18"/>
      <c r="U506" s="18"/>
      <c r="V506" s="18"/>
    </row>
    <row r="507" spans="1:22" ht="18.5">
      <c r="A507" s="9">
        <v>497</v>
      </c>
      <c r="B507" s="18"/>
      <c r="C507" s="18"/>
      <c r="D507" s="18"/>
      <c r="E507" s="18"/>
      <c r="F507" s="18"/>
      <c r="G507" s="18"/>
      <c r="H507" s="18"/>
      <c r="I507" s="18"/>
      <c r="J507" s="18"/>
      <c r="K507" s="18"/>
      <c r="L507" s="18"/>
      <c r="M507" s="18"/>
      <c r="N507" s="18"/>
      <c r="O507" s="18"/>
      <c r="P507" s="18"/>
      <c r="Q507" s="18"/>
      <c r="R507" s="18"/>
      <c r="S507" s="18"/>
      <c r="T507" s="18"/>
      <c r="U507" s="18"/>
      <c r="V507" s="18"/>
    </row>
    <row r="508" spans="1:22" ht="18.5">
      <c r="A508" s="9">
        <v>498</v>
      </c>
      <c r="B508" s="18"/>
      <c r="C508" s="18"/>
      <c r="D508" s="18"/>
      <c r="E508" s="18"/>
      <c r="F508" s="18"/>
      <c r="G508" s="18"/>
      <c r="H508" s="18"/>
      <c r="I508" s="18"/>
      <c r="J508" s="18"/>
      <c r="K508" s="18"/>
      <c r="L508" s="18"/>
      <c r="M508" s="18"/>
      <c r="N508" s="18"/>
      <c r="O508" s="18"/>
      <c r="P508" s="18"/>
      <c r="Q508" s="18"/>
      <c r="R508" s="18"/>
      <c r="S508" s="18"/>
      <c r="T508" s="18"/>
      <c r="U508" s="18"/>
      <c r="V508" s="18"/>
    </row>
    <row r="509" spans="1:22" ht="18.5">
      <c r="A509" s="9">
        <v>499</v>
      </c>
      <c r="B509" s="18"/>
      <c r="C509" s="18"/>
      <c r="D509" s="18"/>
      <c r="E509" s="18"/>
      <c r="F509" s="18"/>
      <c r="G509" s="18"/>
      <c r="H509" s="18"/>
      <c r="I509" s="18"/>
      <c r="J509" s="18"/>
      <c r="K509" s="18"/>
      <c r="L509" s="18"/>
      <c r="M509" s="18"/>
      <c r="N509" s="18"/>
      <c r="O509" s="18"/>
      <c r="P509" s="18"/>
      <c r="Q509" s="18"/>
      <c r="R509" s="18"/>
      <c r="S509" s="18"/>
      <c r="T509" s="18"/>
      <c r="U509" s="18"/>
      <c r="V509" s="18"/>
    </row>
    <row r="510" spans="1:22">
      <c r="O510" s="8"/>
      <c r="V510" s="2"/>
    </row>
    <row r="511" spans="1:22">
      <c r="O511" s="8"/>
      <c r="V511" s="2"/>
    </row>
    <row r="512" spans="1:22">
      <c r="O512" s="8"/>
      <c r="V512" s="2"/>
    </row>
    <row r="513" spans="15:22">
      <c r="O513" s="8"/>
      <c r="V513" s="2"/>
    </row>
    <row r="514" spans="15:22">
      <c r="O514" s="8"/>
      <c r="V514" s="2"/>
    </row>
    <row r="515" spans="15:22">
      <c r="O515" s="8"/>
      <c r="V515" s="2"/>
    </row>
    <row r="516" spans="15:22">
      <c r="O516" s="8"/>
      <c r="V516" s="2"/>
    </row>
    <row r="517" spans="15:22">
      <c r="O517" s="8"/>
      <c r="V517" s="2"/>
    </row>
    <row r="518" spans="15:22">
      <c r="O518" s="8"/>
      <c r="V518" s="2"/>
    </row>
    <row r="519" spans="15:22">
      <c r="O519" s="8"/>
      <c r="V519" s="2"/>
    </row>
    <row r="520" spans="15:22">
      <c r="O520" s="8"/>
      <c r="V520" s="2"/>
    </row>
    <row r="521" spans="15:22">
      <c r="O521" s="8"/>
      <c r="V521" s="2"/>
    </row>
    <row r="522" spans="15:22">
      <c r="O522" s="8"/>
      <c r="V522" s="2"/>
    </row>
    <row r="523" spans="15:22">
      <c r="O523" s="8"/>
      <c r="V523" s="2"/>
    </row>
    <row r="524" spans="15:22">
      <c r="O524" s="8"/>
      <c r="V524" s="2"/>
    </row>
    <row r="525" spans="15:22">
      <c r="O525" s="8"/>
      <c r="V525" s="2"/>
    </row>
    <row r="526" spans="15:22">
      <c r="O526" s="8"/>
      <c r="V526" s="2"/>
    </row>
    <row r="527" spans="15:22">
      <c r="O527" s="8"/>
      <c r="V527" s="2"/>
    </row>
    <row r="528" spans="15:22">
      <c r="O528" s="8"/>
      <c r="V528" s="2"/>
    </row>
    <row r="529" spans="15:22">
      <c r="O529" s="8"/>
      <c r="V529" s="2"/>
    </row>
    <row r="530" spans="15:22">
      <c r="O530" s="8"/>
      <c r="V530" s="2"/>
    </row>
    <row r="531" spans="15:22">
      <c r="O531" s="8"/>
      <c r="V531" s="2"/>
    </row>
    <row r="532" spans="15:22">
      <c r="O532" s="8"/>
      <c r="V532" s="2"/>
    </row>
    <row r="533" spans="15:22">
      <c r="O533" s="8"/>
      <c r="V533" s="2"/>
    </row>
    <row r="534" spans="15:22">
      <c r="O534" s="8"/>
      <c r="V534" s="2"/>
    </row>
    <row r="535" spans="15:22">
      <c r="O535" s="8"/>
      <c r="V535" s="2"/>
    </row>
    <row r="536" spans="15:22">
      <c r="O536" s="8"/>
      <c r="V536" s="2"/>
    </row>
    <row r="537" spans="15:22">
      <c r="O537" s="8"/>
      <c r="V537" s="2"/>
    </row>
    <row r="538" spans="15:22">
      <c r="O538" s="8"/>
      <c r="V538" s="2"/>
    </row>
    <row r="539" spans="15:22">
      <c r="O539" s="8"/>
      <c r="V539" s="2"/>
    </row>
    <row r="540" spans="15:22">
      <c r="O540" s="8"/>
      <c r="V540" s="2"/>
    </row>
    <row r="541" spans="15:22">
      <c r="O541" s="8"/>
      <c r="V541" s="2"/>
    </row>
    <row r="542" spans="15:22">
      <c r="O542" s="8"/>
      <c r="V542" s="2"/>
    </row>
    <row r="543" spans="15:22">
      <c r="O543" s="8"/>
      <c r="V543" s="2"/>
    </row>
    <row r="544" spans="15:22">
      <c r="O544" s="8"/>
      <c r="V544" s="2"/>
    </row>
    <row r="545" spans="15:22">
      <c r="O545" s="8"/>
      <c r="V545" s="2"/>
    </row>
    <row r="546" spans="15:22">
      <c r="O546" s="8"/>
      <c r="V546" s="2"/>
    </row>
    <row r="547" spans="15:22">
      <c r="O547" s="8"/>
      <c r="V547" s="2"/>
    </row>
    <row r="548" spans="15:22">
      <c r="O548" s="8"/>
      <c r="V548" s="2"/>
    </row>
    <row r="549" spans="15:22">
      <c r="O549" s="8"/>
      <c r="V549" s="2"/>
    </row>
    <row r="550" spans="15:22">
      <c r="O550" s="8"/>
      <c r="V550" s="2"/>
    </row>
    <row r="551" spans="15:22">
      <c r="O551" s="8"/>
      <c r="V551" s="2"/>
    </row>
    <row r="552" spans="15:22">
      <c r="O552" s="8"/>
      <c r="V552" s="2"/>
    </row>
    <row r="553" spans="15:22">
      <c r="O553" s="8"/>
      <c r="V553" s="2"/>
    </row>
    <row r="554" spans="15:22">
      <c r="O554" s="8"/>
      <c r="V554" s="2"/>
    </row>
    <row r="555" spans="15:22">
      <c r="O555" s="8"/>
      <c r="V555" s="2"/>
    </row>
    <row r="556" spans="15:22">
      <c r="O556" s="8"/>
      <c r="V556" s="2"/>
    </row>
    <row r="557" spans="15:22">
      <c r="O557" s="8"/>
      <c r="V557" s="2"/>
    </row>
    <row r="558" spans="15:22">
      <c r="O558" s="8"/>
      <c r="V558" s="2"/>
    </row>
    <row r="559" spans="15:22">
      <c r="O559" s="8"/>
      <c r="V559" s="2"/>
    </row>
    <row r="560" spans="15:22">
      <c r="O560" s="8"/>
      <c r="V560" s="2"/>
    </row>
    <row r="561" spans="15:22">
      <c r="O561" s="8"/>
      <c r="V561" s="2"/>
    </row>
    <row r="562" spans="15:22">
      <c r="O562" s="8"/>
      <c r="V562" s="2"/>
    </row>
    <row r="563" spans="15:22">
      <c r="O563" s="8"/>
      <c r="V563" s="2"/>
    </row>
    <row r="564" spans="15:22">
      <c r="O564" s="8"/>
      <c r="V564" s="2"/>
    </row>
    <row r="565" spans="15:22">
      <c r="O565" s="8"/>
      <c r="V565" s="2"/>
    </row>
    <row r="566" spans="15:22">
      <c r="O566" s="8"/>
      <c r="V566" s="2"/>
    </row>
    <row r="567" spans="15:22">
      <c r="O567" s="8"/>
      <c r="V567" s="2"/>
    </row>
    <row r="568" spans="15:22">
      <c r="O568" s="8"/>
      <c r="V568" s="2"/>
    </row>
    <row r="569" spans="15:22">
      <c r="O569" s="8"/>
      <c r="V569" s="2"/>
    </row>
    <row r="570" spans="15:22">
      <c r="O570" s="8"/>
      <c r="V570" s="2"/>
    </row>
    <row r="571" spans="15:22">
      <c r="O571" s="8"/>
      <c r="V571" s="2"/>
    </row>
    <row r="572" spans="15:22">
      <c r="O572" s="8"/>
      <c r="V572" s="2"/>
    </row>
    <row r="573" spans="15:22">
      <c r="O573" s="8"/>
      <c r="V573" s="2"/>
    </row>
    <row r="574" spans="15:22">
      <c r="O574" s="8"/>
      <c r="V574" s="2"/>
    </row>
    <row r="575" spans="15:22">
      <c r="O575" s="8"/>
      <c r="V575" s="2"/>
    </row>
    <row r="576" spans="15:22">
      <c r="O576" s="8"/>
      <c r="V576" s="2"/>
    </row>
    <row r="577" spans="15:22">
      <c r="O577" s="8"/>
      <c r="V577" s="2"/>
    </row>
    <row r="578" spans="15:22">
      <c r="O578" s="8"/>
      <c r="V578" s="2"/>
    </row>
    <row r="579" spans="15:22">
      <c r="O579" s="8"/>
      <c r="V579" s="2"/>
    </row>
    <row r="580" spans="15:22">
      <c r="O580" s="8"/>
      <c r="V580" s="2"/>
    </row>
    <row r="581" spans="15:22">
      <c r="O581" s="8"/>
      <c r="V581" s="2"/>
    </row>
    <row r="582" spans="15:22">
      <c r="O582" s="8"/>
      <c r="V582" s="2"/>
    </row>
    <row r="583" spans="15:22">
      <c r="O583" s="8"/>
      <c r="V583" s="2"/>
    </row>
    <row r="584" spans="15:22">
      <c r="O584" s="8"/>
      <c r="V584" s="2"/>
    </row>
    <row r="585" spans="15:22">
      <c r="O585" s="8"/>
      <c r="V585" s="2"/>
    </row>
    <row r="586" spans="15:22">
      <c r="O586" s="8"/>
      <c r="V586" s="2"/>
    </row>
    <row r="587" spans="15:22">
      <c r="O587" s="8"/>
      <c r="V587" s="2"/>
    </row>
    <row r="588" spans="15:22">
      <c r="O588" s="8"/>
      <c r="V588" s="2"/>
    </row>
    <row r="589" spans="15:22">
      <c r="O589" s="8"/>
      <c r="V589" s="2"/>
    </row>
    <row r="590" spans="15:22">
      <c r="O590" s="8"/>
      <c r="V590" s="2"/>
    </row>
    <row r="591" spans="15:22">
      <c r="O591" s="8"/>
      <c r="V591" s="2"/>
    </row>
    <row r="592" spans="15:22">
      <c r="O592" s="8"/>
      <c r="V592" s="2"/>
    </row>
    <row r="593" spans="15:22">
      <c r="O593" s="8"/>
      <c r="V593" s="2"/>
    </row>
    <row r="594" spans="15:22">
      <c r="O594" s="8"/>
      <c r="V594" s="2"/>
    </row>
    <row r="595" spans="15:22">
      <c r="O595" s="8"/>
      <c r="V595" s="2"/>
    </row>
    <row r="596" spans="15:22">
      <c r="O596" s="8"/>
      <c r="V596" s="2"/>
    </row>
    <row r="597" spans="15:22">
      <c r="O597" s="8"/>
      <c r="V597" s="2"/>
    </row>
    <row r="598" spans="15:22">
      <c r="O598" s="8"/>
      <c r="V598" s="2"/>
    </row>
    <row r="599" spans="15:22">
      <c r="O599" s="8"/>
      <c r="V599" s="2"/>
    </row>
    <row r="600" spans="15:22">
      <c r="O600" s="8"/>
      <c r="V600" s="2"/>
    </row>
    <row r="601" spans="15:22">
      <c r="O601" s="8"/>
      <c r="V601" s="2"/>
    </row>
    <row r="602" spans="15:22">
      <c r="O602" s="8"/>
      <c r="V602" s="2"/>
    </row>
    <row r="603" spans="15:22">
      <c r="O603" s="8"/>
      <c r="V603" s="2"/>
    </row>
    <row r="604" spans="15:22">
      <c r="O604" s="8"/>
      <c r="V604" s="2"/>
    </row>
    <row r="605" spans="15:22">
      <c r="O605" s="8"/>
      <c r="V605" s="2"/>
    </row>
    <row r="606" spans="15:22">
      <c r="O606" s="8"/>
      <c r="V606" s="2"/>
    </row>
    <row r="607" spans="15:22">
      <c r="O607" s="8"/>
      <c r="V607" s="2"/>
    </row>
    <row r="608" spans="15:22">
      <c r="O608" s="8"/>
      <c r="V608" s="2"/>
    </row>
    <row r="609" spans="15:22">
      <c r="O609" s="8"/>
      <c r="V609" s="2"/>
    </row>
    <row r="610" spans="15:22">
      <c r="O610" s="8"/>
      <c r="V610" s="2"/>
    </row>
    <row r="611" spans="15:22">
      <c r="O611" s="8"/>
      <c r="V611" s="2"/>
    </row>
    <row r="612" spans="15:22">
      <c r="O612" s="8"/>
      <c r="V612" s="2"/>
    </row>
    <row r="613" spans="15:22">
      <c r="O613" s="8"/>
      <c r="V613" s="2"/>
    </row>
    <row r="614" spans="15:22">
      <c r="O614" s="8"/>
      <c r="V614" s="2"/>
    </row>
    <row r="615" spans="15:22">
      <c r="O615" s="8"/>
      <c r="V615" s="2"/>
    </row>
    <row r="616" spans="15:22">
      <c r="O616" s="8"/>
      <c r="V616" s="2"/>
    </row>
    <row r="617" spans="15:22">
      <c r="O617" s="8"/>
      <c r="V617" s="2"/>
    </row>
    <row r="618" spans="15:22">
      <c r="O618" s="8"/>
      <c r="V618" s="2"/>
    </row>
    <row r="619" spans="15:22">
      <c r="O619" s="8"/>
      <c r="V619" s="2"/>
    </row>
    <row r="620" spans="15:22">
      <c r="O620" s="8"/>
      <c r="V620" s="2"/>
    </row>
    <row r="621" spans="15:22">
      <c r="O621" s="8"/>
      <c r="V621" s="2"/>
    </row>
    <row r="622" spans="15:22">
      <c r="O622" s="8"/>
      <c r="V622" s="2"/>
    </row>
    <row r="623" spans="15:22">
      <c r="O623" s="8"/>
      <c r="V623" s="2"/>
    </row>
    <row r="624" spans="15:22">
      <c r="O624" s="8"/>
      <c r="V624" s="2"/>
    </row>
    <row r="625" spans="15:22">
      <c r="O625" s="8"/>
      <c r="V625" s="2"/>
    </row>
    <row r="626" spans="15:22">
      <c r="O626" s="8"/>
      <c r="V626" s="2"/>
    </row>
    <row r="627" spans="15:22">
      <c r="O627" s="8"/>
      <c r="V627" s="2"/>
    </row>
    <row r="628" spans="15:22">
      <c r="O628" s="8"/>
      <c r="V628" s="2"/>
    </row>
    <row r="629" spans="15:22">
      <c r="O629" s="8"/>
      <c r="V629" s="2"/>
    </row>
    <row r="630" spans="15:22">
      <c r="O630" s="8"/>
      <c r="V630" s="2"/>
    </row>
    <row r="631" spans="15:22">
      <c r="O631" s="8"/>
      <c r="V631" s="2"/>
    </row>
    <row r="632" spans="15:22">
      <c r="O632" s="8"/>
      <c r="V632" s="2"/>
    </row>
    <row r="633" spans="15:22">
      <c r="O633" s="8"/>
      <c r="V633" s="2"/>
    </row>
    <row r="634" spans="15:22">
      <c r="O634" s="8"/>
      <c r="V634" s="2"/>
    </row>
    <row r="635" spans="15:22">
      <c r="O635" s="8"/>
      <c r="V635" s="2"/>
    </row>
    <row r="636" spans="15:22">
      <c r="O636" s="8"/>
      <c r="V636" s="2"/>
    </row>
    <row r="637" spans="15:22">
      <c r="O637" s="8"/>
      <c r="V637" s="2"/>
    </row>
    <row r="638" spans="15:22">
      <c r="O638" s="8"/>
      <c r="V638" s="2"/>
    </row>
    <row r="639" spans="15:22">
      <c r="O639" s="8"/>
      <c r="V639" s="2"/>
    </row>
    <row r="640" spans="15:22">
      <c r="O640" s="8"/>
      <c r="V640" s="2"/>
    </row>
    <row r="641" spans="15:22">
      <c r="O641" s="8"/>
      <c r="V641" s="2"/>
    </row>
    <row r="642" spans="15:22">
      <c r="O642" s="8"/>
      <c r="V642" s="2"/>
    </row>
    <row r="643" spans="15:22">
      <c r="O643" s="8"/>
      <c r="V643" s="2"/>
    </row>
    <row r="644" spans="15:22">
      <c r="O644" s="8"/>
      <c r="V644" s="2"/>
    </row>
    <row r="645" spans="15:22">
      <c r="O645" s="8"/>
      <c r="V645" s="2"/>
    </row>
    <row r="646" spans="15:22">
      <c r="O646" s="8"/>
      <c r="V646" s="2"/>
    </row>
    <row r="647" spans="15:22">
      <c r="O647" s="8"/>
      <c r="V647" s="2"/>
    </row>
    <row r="648" spans="15:22">
      <c r="O648" s="8"/>
      <c r="V648" s="2"/>
    </row>
    <row r="649" spans="15:22">
      <c r="O649" s="8"/>
      <c r="V649" s="2"/>
    </row>
    <row r="650" spans="15:22">
      <c r="O650" s="8"/>
      <c r="V650" s="2"/>
    </row>
    <row r="651" spans="15:22">
      <c r="O651" s="8"/>
      <c r="V651" s="2"/>
    </row>
    <row r="652" spans="15:22">
      <c r="O652" s="8"/>
      <c r="V652" s="2"/>
    </row>
    <row r="653" spans="15:22">
      <c r="O653" s="8"/>
      <c r="V653" s="2"/>
    </row>
    <row r="654" spans="15:22">
      <c r="O654" s="8"/>
      <c r="V654" s="2"/>
    </row>
    <row r="655" spans="15:22">
      <c r="O655" s="8"/>
      <c r="V655" s="2"/>
    </row>
    <row r="656" spans="15:22">
      <c r="O656" s="8"/>
      <c r="V656" s="2"/>
    </row>
    <row r="657" spans="15:22">
      <c r="O657" s="8"/>
      <c r="V657" s="2"/>
    </row>
    <row r="658" spans="15:22">
      <c r="O658" s="8"/>
      <c r="V658" s="2"/>
    </row>
    <row r="659" spans="15:22">
      <c r="O659" s="8"/>
      <c r="V659" s="2"/>
    </row>
    <row r="660" spans="15:22">
      <c r="O660" s="8"/>
      <c r="V660" s="2"/>
    </row>
    <row r="661" spans="15:22">
      <c r="O661" s="8"/>
      <c r="V661" s="2"/>
    </row>
    <row r="662" spans="15:22">
      <c r="O662" s="8"/>
      <c r="V662" s="2"/>
    </row>
    <row r="663" spans="15:22">
      <c r="O663" s="8"/>
      <c r="V663" s="2"/>
    </row>
    <row r="664" spans="15:22">
      <c r="O664" s="8"/>
      <c r="V664" s="2"/>
    </row>
    <row r="665" spans="15:22">
      <c r="O665" s="8"/>
      <c r="V665" s="2"/>
    </row>
    <row r="666" spans="15:22">
      <c r="O666" s="8"/>
      <c r="V666" s="2"/>
    </row>
    <row r="667" spans="15:22">
      <c r="O667" s="8"/>
      <c r="V667" s="2"/>
    </row>
    <row r="668" spans="15:22">
      <c r="O668" s="8"/>
      <c r="V668" s="2"/>
    </row>
    <row r="669" spans="15:22">
      <c r="O669" s="8"/>
      <c r="V669" s="2"/>
    </row>
    <row r="670" spans="15:22">
      <c r="O670" s="8"/>
      <c r="V670" s="2"/>
    </row>
    <row r="671" spans="15:22">
      <c r="O671" s="8"/>
      <c r="V671" s="2"/>
    </row>
    <row r="672" spans="15:22">
      <c r="O672" s="8"/>
      <c r="V672" s="2"/>
    </row>
    <row r="673" spans="15:22">
      <c r="O673" s="8"/>
      <c r="V673" s="2"/>
    </row>
    <row r="674" spans="15:22">
      <c r="O674" s="8"/>
      <c r="V674" s="2"/>
    </row>
    <row r="675" spans="15:22">
      <c r="O675" s="8"/>
      <c r="V675" s="2"/>
    </row>
    <row r="676" spans="15:22">
      <c r="O676" s="8"/>
      <c r="V676" s="2"/>
    </row>
    <row r="677" spans="15:22">
      <c r="O677" s="8"/>
      <c r="V677" s="2"/>
    </row>
    <row r="678" spans="15:22">
      <c r="O678" s="8"/>
      <c r="V678" s="2"/>
    </row>
    <row r="679" spans="15:22">
      <c r="O679" s="8"/>
      <c r="V679" s="2"/>
    </row>
    <row r="680" spans="15:22">
      <c r="O680" s="8"/>
      <c r="V680" s="2"/>
    </row>
    <row r="681" spans="15:22">
      <c r="O681" s="8"/>
      <c r="V681" s="2"/>
    </row>
    <row r="682" spans="15:22">
      <c r="O682" s="8"/>
      <c r="V682" s="2"/>
    </row>
    <row r="683" spans="15:22">
      <c r="O683" s="8"/>
      <c r="V683" s="2"/>
    </row>
    <row r="684" spans="15:22">
      <c r="O684" s="8"/>
      <c r="V684" s="2"/>
    </row>
    <row r="685" spans="15:22">
      <c r="O685" s="8"/>
      <c r="V685" s="2"/>
    </row>
    <row r="686" spans="15:22">
      <c r="O686" s="8"/>
      <c r="V686" s="2"/>
    </row>
    <row r="687" spans="15:22">
      <c r="O687" s="8"/>
      <c r="V687" s="2"/>
    </row>
    <row r="688" spans="15:22">
      <c r="O688" s="8"/>
      <c r="V688" s="2"/>
    </row>
    <row r="689" spans="15:22">
      <c r="O689" s="8"/>
      <c r="V689" s="2"/>
    </row>
    <row r="690" spans="15:22">
      <c r="O690" s="8"/>
      <c r="V690" s="2"/>
    </row>
    <row r="691" spans="15:22">
      <c r="O691" s="8"/>
      <c r="V691" s="2"/>
    </row>
    <row r="692" spans="15:22">
      <c r="O692" s="8"/>
      <c r="V692" s="2"/>
    </row>
    <row r="693" spans="15:22">
      <c r="O693" s="8"/>
      <c r="V693" s="2"/>
    </row>
    <row r="694" spans="15:22">
      <c r="O694" s="8"/>
      <c r="V694" s="2"/>
    </row>
    <row r="695" spans="15:22">
      <c r="O695" s="8"/>
      <c r="V695" s="2"/>
    </row>
    <row r="696" spans="15:22">
      <c r="O696" s="8"/>
      <c r="V696" s="2"/>
    </row>
    <row r="697" spans="15:22">
      <c r="O697" s="8"/>
      <c r="V697" s="2"/>
    </row>
    <row r="698" spans="15:22">
      <c r="O698" s="8"/>
      <c r="V698" s="2"/>
    </row>
    <row r="699" spans="15:22">
      <c r="O699" s="8"/>
      <c r="V699" s="2"/>
    </row>
    <row r="700" spans="15:22">
      <c r="O700" s="8"/>
      <c r="V700" s="2"/>
    </row>
    <row r="701" spans="15:22">
      <c r="O701" s="8"/>
      <c r="V701" s="2"/>
    </row>
    <row r="702" spans="15:22">
      <c r="O702" s="8"/>
      <c r="V702" s="2"/>
    </row>
    <row r="703" spans="15:22">
      <c r="O703" s="8"/>
      <c r="V703" s="2"/>
    </row>
    <row r="704" spans="15:22">
      <c r="O704" s="8"/>
      <c r="V704" s="2"/>
    </row>
    <row r="705" spans="15:22">
      <c r="O705" s="8"/>
      <c r="V705" s="2"/>
    </row>
    <row r="706" spans="15:22">
      <c r="O706" s="8"/>
      <c r="V706" s="2"/>
    </row>
    <row r="707" spans="15:22">
      <c r="O707" s="8"/>
      <c r="V707" s="2"/>
    </row>
    <row r="708" spans="15:22">
      <c r="O708" s="8"/>
      <c r="V708" s="2"/>
    </row>
    <row r="709" spans="15:22">
      <c r="O709" s="8"/>
      <c r="V709" s="2"/>
    </row>
    <row r="710" spans="15:22">
      <c r="O710" s="8"/>
      <c r="V710" s="2"/>
    </row>
    <row r="711" spans="15:22">
      <c r="O711" s="8"/>
      <c r="V711" s="2"/>
    </row>
    <row r="712" spans="15:22">
      <c r="O712" s="8"/>
      <c r="V712" s="2"/>
    </row>
    <row r="713" spans="15:22">
      <c r="O713" s="8"/>
      <c r="V713" s="2"/>
    </row>
    <row r="714" spans="15:22">
      <c r="O714" s="8"/>
      <c r="V714" s="2"/>
    </row>
    <row r="715" spans="15:22">
      <c r="O715" s="8"/>
      <c r="V715" s="2"/>
    </row>
    <row r="716" spans="15:22">
      <c r="O716" s="8"/>
      <c r="V716" s="2"/>
    </row>
    <row r="717" spans="15:22">
      <c r="O717" s="8"/>
      <c r="V717" s="2"/>
    </row>
    <row r="718" spans="15:22">
      <c r="O718" s="8"/>
      <c r="V718" s="2"/>
    </row>
    <row r="719" spans="15:22">
      <c r="O719" s="8"/>
      <c r="V719" s="2"/>
    </row>
    <row r="720" spans="15:22">
      <c r="O720" s="8"/>
      <c r="V720" s="2"/>
    </row>
    <row r="721" spans="15:22">
      <c r="O721" s="8"/>
      <c r="V721" s="2"/>
    </row>
    <row r="722" spans="15:22">
      <c r="O722" s="8"/>
      <c r="V722" s="2"/>
    </row>
    <row r="723" spans="15:22">
      <c r="O723" s="8"/>
      <c r="V723" s="2"/>
    </row>
    <row r="724" spans="15:22">
      <c r="O724" s="8"/>
      <c r="V724" s="2"/>
    </row>
    <row r="725" spans="15:22">
      <c r="O725" s="8"/>
      <c r="V725" s="2"/>
    </row>
    <row r="726" spans="15:22">
      <c r="O726" s="8"/>
      <c r="V726" s="2"/>
    </row>
    <row r="727" spans="15:22">
      <c r="O727" s="8"/>
      <c r="V727" s="2"/>
    </row>
    <row r="728" spans="15:22">
      <c r="O728" s="8"/>
      <c r="V728" s="2"/>
    </row>
    <row r="729" spans="15:22">
      <c r="O729" s="8"/>
      <c r="V729" s="2"/>
    </row>
    <row r="730" spans="15:22">
      <c r="O730" s="8"/>
      <c r="V730" s="2"/>
    </row>
    <row r="731" spans="15:22">
      <c r="O731" s="8"/>
      <c r="V731" s="2"/>
    </row>
    <row r="732" spans="15:22">
      <c r="O732" s="8"/>
      <c r="V732" s="2"/>
    </row>
    <row r="733" spans="15:22">
      <c r="O733" s="8"/>
      <c r="V733" s="2"/>
    </row>
    <row r="734" spans="15:22">
      <c r="O734" s="8"/>
      <c r="V734" s="2"/>
    </row>
    <row r="735" spans="15:22">
      <c r="O735" s="8"/>
      <c r="V735" s="2"/>
    </row>
    <row r="736" spans="15:22">
      <c r="O736" s="8"/>
      <c r="V736" s="2"/>
    </row>
    <row r="737" spans="15:22">
      <c r="O737" s="8"/>
      <c r="V737" s="2"/>
    </row>
    <row r="738" spans="15:22">
      <c r="O738" s="8"/>
      <c r="V738" s="2"/>
    </row>
    <row r="739" spans="15:22">
      <c r="O739" s="8"/>
      <c r="V739" s="2"/>
    </row>
    <row r="740" spans="15:22">
      <c r="O740" s="8"/>
      <c r="V740" s="2"/>
    </row>
    <row r="741" spans="15:22">
      <c r="O741" s="8"/>
      <c r="V741" s="2"/>
    </row>
    <row r="742" spans="15:22">
      <c r="O742" s="8"/>
      <c r="V742" s="2"/>
    </row>
    <row r="743" spans="15:22">
      <c r="O743" s="8"/>
      <c r="V743" s="2"/>
    </row>
    <row r="744" spans="15:22">
      <c r="O744" s="8"/>
      <c r="V744" s="2"/>
    </row>
    <row r="745" spans="15:22">
      <c r="O745" s="8"/>
      <c r="V745" s="2"/>
    </row>
    <row r="746" spans="15:22">
      <c r="O746" s="8"/>
      <c r="V746" s="2"/>
    </row>
    <row r="747" spans="15:22">
      <c r="O747" s="8"/>
      <c r="V747" s="2"/>
    </row>
    <row r="748" spans="15:22">
      <c r="O748" s="8"/>
      <c r="V748" s="2"/>
    </row>
    <row r="749" spans="15:22">
      <c r="O749" s="8"/>
      <c r="V749" s="2"/>
    </row>
    <row r="750" spans="15:22">
      <c r="O750" s="8"/>
      <c r="V750" s="2"/>
    </row>
    <row r="751" spans="15:22">
      <c r="O751" s="8"/>
      <c r="V751" s="2"/>
    </row>
    <row r="752" spans="15:22">
      <c r="O752" s="8"/>
      <c r="V752" s="2"/>
    </row>
    <row r="753" spans="15:22">
      <c r="O753" s="8"/>
      <c r="V753" s="2"/>
    </row>
    <row r="754" spans="15:22">
      <c r="O754" s="8"/>
      <c r="V754" s="2"/>
    </row>
    <row r="755" spans="15:22">
      <c r="O755" s="8"/>
      <c r="V755" s="2"/>
    </row>
    <row r="756" spans="15:22">
      <c r="O756" s="8"/>
      <c r="V756" s="2"/>
    </row>
    <row r="757" spans="15:22">
      <c r="O757" s="8"/>
      <c r="V757" s="2"/>
    </row>
    <row r="758" spans="15:22">
      <c r="O758" s="8"/>
      <c r="V758" s="2"/>
    </row>
    <row r="759" spans="15:22">
      <c r="O759" s="8"/>
      <c r="V759" s="2"/>
    </row>
    <row r="760" spans="15:22">
      <c r="O760" s="8"/>
      <c r="V760" s="2"/>
    </row>
    <row r="761" spans="15:22">
      <c r="O761" s="8"/>
      <c r="V761" s="2"/>
    </row>
    <row r="762" spans="15:22">
      <c r="O762" s="8"/>
      <c r="V762" s="2"/>
    </row>
    <row r="763" spans="15:22">
      <c r="O763" s="8"/>
      <c r="V763" s="2"/>
    </row>
    <row r="764" spans="15:22">
      <c r="O764" s="8"/>
      <c r="V764" s="2"/>
    </row>
    <row r="765" spans="15:22">
      <c r="O765" s="8"/>
      <c r="V765" s="2"/>
    </row>
    <row r="766" spans="15:22">
      <c r="O766" s="8"/>
      <c r="V766" s="2"/>
    </row>
    <row r="767" spans="15:22">
      <c r="O767" s="8"/>
      <c r="V767" s="2"/>
    </row>
    <row r="768" spans="15:22">
      <c r="O768" s="8"/>
      <c r="V768" s="2"/>
    </row>
    <row r="769" spans="15:22">
      <c r="O769" s="8"/>
      <c r="V769" s="2"/>
    </row>
    <row r="770" spans="15:22">
      <c r="O770" s="8"/>
      <c r="V770" s="2"/>
    </row>
    <row r="771" spans="15:22">
      <c r="O771" s="8"/>
      <c r="V771" s="2"/>
    </row>
    <row r="772" spans="15:22">
      <c r="O772" s="8"/>
      <c r="V772" s="2"/>
    </row>
    <row r="773" spans="15:22">
      <c r="O773" s="8"/>
      <c r="V773" s="2"/>
    </row>
    <row r="774" spans="15:22">
      <c r="O774" s="8"/>
      <c r="V774" s="2"/>
    </row>
    <row r="775" spans="15:22">
      <c r="O775" s="8"/>
      <c r="V775" s="2"/>
    </row>
    <row r="776" spans="15:22">
      <c r="O776" s="8"/>
      <c r="V776" s="2"/>
    </row>
    <row r="777" spans="15:22">
      <c r="O777" s="8"/>
      <c r="V777" s="2"/>
    </row>
    <row r="778" spans="15:22">
      <c r="O778" s="8"/>
      <c r="V778" s="2"/>
    </row>
    <row r="779" spans="15:22">
      <c r="O779" s="8"/>
      <c r="V779" s="2"/>
    </row>
  </sheetData>
  <mergeCells count="15">
    <mergeCell ref="A6:H8"/>
    <mergeCell ref="A5:B5"/>
    <mergeCell ref="C5:H5"/>
    <mergeCell ref="I2:V8"/>
    <mergeCell ref="A1:V1"/>
    <mergeCell ref="C4:H4"/>
    <mergeCell ref="A2:B2"/>
    <mergeCell ref="A3:B3"/>
    <mergeCell ref="C2:D2"/>
    <mergeCell ref="E2:F2"/>
    <mergeCell ref="E3:F3"/>
    <mergeCell ref="C3:D3"/>
    <mergeCell ref="G2:H2"/>
    <mergeCell ref="G3:H3"/>
    <mergeCell ref="A4:B4"/>
  </mergeCells>
  <phoneticPr fontId="2" type="noConversion"/>
  <dataValidations count="4">
    <dataValidation type="list" allowBlank="1" showInputMessage="1" showErrorMessage="1" sqref="E10:E67" xr:uid="{00000000-0002-0000-0000-000000000000}">
      <formula1>"Gross Weight,Net Weight"</formula1>
    </dataValidation>
    <dataValidation type="list" allowBlank="1" showInputMessage="1" showErrorMessage="1" sqref="P10:P67" xr:uid="{00000000-0002-0000-0000-000001000000}">
      <formula1>"Nitrogen Analysis, Amino Acid Analysis"</formula1>
    </dataValidation>
    <dataValidation type="list" allowBlank="1" showInputMessage="1" showErrorMessage="1" sqref="M10:M67 M146:M509" xr:uid="{1A9B52CF-232E-4BC7-9048-02FBC105515C}">
      <formula1>"Qualitative solubility test, Quantitative solubility test"</formula1>
    </dataValidation>
    <dataValidation type="list" allowBlank="1" showInputMessage="1" showErrorMessage="1" sqref="R13:U13 Q14:U67 Q146:U1048576 Q1:U12" xr:uid="{00000000-0002-0000-0000-000002000000}">
      <formula1>"Yes, No"</formula1>
    </dataValidation>
  </dataValidations>
  <hyperlinks>
    <hyperlink ref="C3" r:id="rId1" xr:uid="{4BA07992-D37A-45E3-922A-90FDE97785D2}"/>
  </hyperlinks>
  <pageMargins left="0.7" right="0.7" top="0.75" bottom="0.75" header="0.3" footer="0.3"/>
  <pageSetup paperSize="9" orientation="portrait" r:id="rId2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074472E3-7C5C-49C5-AFAB-7044D817D091}">
          <x14:formula1>
            <xm:f>Sheet3!$D$2:$D$11</xm:f>
          </x14:formula1>
          <xm:sqref>K10:K67 K146:K509</xm:sqref>
        </x14:dataValidation>
        <x14:dataValidation type="list" allowBlank="1" showInputMessage="1" showErrorMessage="1" xr:uid="{00000000-0002-0000-0000-000003000000}">
          <x14:formula1>
            <xm:f>Sheet2!$A$1:$A$23</xm:f>
          </x14:formula1>
          <xm:sqref>D10:D87</xm:sqref>
        </x14:dataValidation>
        <x14:dataValidation type="list" allowBlank="1" showInputMessage="1" showErrorMessage="1" xr:uid="{00000000-0002-0000-0000-000004000000}">
          <x14:formula1>
            <xm:f>Sheet3!$A$2:$A$67</xm:f>
          </x14:formula1>
          <xm:sqref>H10:H67</xm:sqref>
        </x14:dataValidation>
        <x14:dataValidation type="list" allowBlank="1" showInputMessage="1" showErrorMessage="1" xr:uid="{00000000-0002-0000-0000-000006000000}">
          <x14:formula1>
            <xm:f>Sheet2!$B$1:$B$10</xm:f>
          </x14:formula1>
          <xm:sqref>F10:F87</xm:sqref>
        </x14:dataValidation>
        <x14:dataValidation type="list" allowBlank="1" showInputMessage="1" showErrorMessage="1" xr:uid="{00000000-0002-0000-0000-000007000000}">
          <x14:formula1>
            <xm:f>Sheet2!$I$2:$I$4</xm:f>
          </x14:formula1>
          <xm:sqref>O10:O67</xm:sqref>
        </x14:dataValidation>
        <x14:dataValidation type="list" allowBlank="1" showInputMessage="1" showErrorMessage="1" xr:uid="{00000000-0002-0000-0000-000008000000}">
          <x14:formula1>
            <xm:f>Sheet3!$C$2:$C$15</xm:f>
          </x14:formula1>
          <xm:sqref>J10:J67</xm:sqref>
        </x14:dataValidation>
        <x14:dataValidation type="list" allowBlank="1" showInputMessage="1" showErrorMessage="1" xr:uid="{00000000-0002-0000-0000-000009000000}">
          <x14:formula1>
            <xm:f>Sheet2!$G$1:$G$12</xm:f>
          </x14:formula1>
          <xm:sqref>N10:N67</xm:sqref>
        </x14:dataValidation>
        <x14:dataValidation type="list" allowBlank="1" showInputMessage="1" showErrorMessage="1" xr:uid="{00000000-0002-0000-0000-000005000000}">
          <x14:formula1>
            <xm:f>Sheet3!$B$2:$B$21</xm:f>
          </x14:formula1>
          <xm:sqref>I10:I67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BAE446-37D6-4152-B644-4D250631982A}">
  <sheetPr codeName="Sheet3"/>
  <dimension ref="A1:D67"/>
  <sheetViews>
    <sheetView topLeftCell="A49" workbookViewId="0">
      <selection activeCell="C64" sqref="C64"/>
    </sheetView>
  </sheetViews>
  <sheetFormatPr defaultRowHeight="14.5"/>
  <cols>
    <col min="1" max="1" width="21.90625" customWidth="1"/>
    <col min="2" max="2" width="26.08984375" customWidth="1"/>
    <col min="3" max="3" width="34.7265625" customWidth="1"/>
    <col min="4" max="4" width="27.26953125" customWidth="1"/>
  </cols>
  <sheetData>
    <row r="1" spans="1:4">
      <c r="A1" s="20" t="s">
        <v>126</v>
      </c>
      <c r="B1" s="20" t="s">
        <v>127</v>
      </c>
      <c r="C1" s="20" t="s">
        <v>128</v>
      </c>
      <c r="D1" s="20" t="s">
        <v>202</v>
      </c>
    </row>
    <row r="2" spans="1:4">
      <c r="A2" s="24" t="s">
        <v>35</v>
      </c>
      <c r="B2" s="24" t="s">
        <v>72</v>
      </c>
      <c r="C2" s="24" t="s">
        <v>94</v>
      </c>
      <c r="D2" s="24" t="s">
        <v>192</v>
      </c>
    </row>
    <row r="3" spans="1:4">
      <c r="A3" s="24" t="s">
        <v>36</v>
      </c>
      <c r="B3" s="24" t="s">
        <v>73</v>
      </c>
      <c r="C3" s="24" t="s">
        <v>96</v>
      </c>
      <c r="D3" s="24" t="s">
        <v>193</v>
      </c>
    </row>
    <row r="4" spans="1:4">
      <c r="A4" s="24" t="s">
        <v>37</v>
      </c>
      <c r="B4" s="24" t="s">
        <v>74</v>
      </c>
      <c r="C4" s="24" t="s">
        <v>97</v>
      </c>
      <c r="D4" s="24" t="s">
        <v>194</v>
      </c>
    </row>
    <row r="5" spans="1:4">
      <c r="A5" s="24" t="s">
        <v>42</v>
      </c>
      <c r="B5" s="24" t="s">
        <v>75</v>
      </c>
      <c r="C5" s="24" t="s">
        <v>15</v>
      </c>
      <c r="D5" s="24" t="s">
        <v>195</v>
      </c>
    </row>
    <row r="6" spans="1:4">
      <c r="A6" s="24" t="s">
        <v>46</v>
      </c>
      <c r="B6" s="24" t="s">
        <v>76</v>
      </c>
      <c r="C6" s="24" t="s">
        <v>129</v>
      </c>
      <c r="D6" s="24" t="s">
        <v>196</v>
      </c>
    </row>
    <row r="7" spans="1:4">
      <c r="A7" s="24" t="s">
        <v>47</v>
      </c>
      <c r="B7" s="24" t="s">
        <v>77</v>
      </c>
      <c r="C7" s="24" t="s">
        <v>17</v>
      </c>
      <c r="D7" s="24" t="s">
        <v>197</v>
      </c>
    </row>
    <row r="8" spans="1:4">
      <c r="A8" s="25" t="s">
        <v>38</v>
      </c>
      <c r="B8" s="24" t="s">
        <v>78</v>
      </c>
      <c r="C8" s="24" t="s">
        <v>187</v>
      </c>
      <c r="D8" s="24" t="s">
        <v>198</v>
      </c>
    </row>
    <row r="9" spans="1:4">
      <c r="A9" s="25" t="s">
        <v>39</v>
      </c>
      <c r="B9" s="24" t="s">
        <v>79</v>
      </c>
      <c r="C9" s="24" t="s">
        <v>188</v>
      </c>
      <c r="D9" s="24" t="s">
        <v>199</v>
      </c>
    </row>
    <row r="10" spans="1:4">
      <c r="A10" s="25" t="s">
        <v>40</v>
      </c>
      <c r="B10" s="24" t="s">
        <v>80</v>
      </c>
      <c r="C10" s="24" t="s">
        <v>189</v>
      </c>
      <c r="D10" s="24" t="s">
        <v>200</v>
      </c>
    </row>
    <row r="11" spans="1:4">
      <c r="A11" s="25" t="s">
        <v>156</v>
      </c>
      <c r="B11" s="24" t="s">
        <v>81</v>
      </c>
      <c r="C11" s="24" t="s">
        <v>190</v>
      </c>
      <c r="D11" s="24" t="s">
        <v>201</v>
      </c>
    </row>
    <row r="12" spans="1:4">
      <c r="A12" s="25" t="s">
        <v>157</v>
      </c>
      <c r="B12" s="24" t="s">
        <v>184</v>
      </c>
      <c r="C12" s="24" t="s">
        <v>191</v>
      </c>
    </row>
    <row r="13" spans="1:4">
      <c r="A13" s="25" t="s">
        <v>139</v>
      </c>
      <c r="B13" s="24" t="s">
        <v>86</v>
      </c>
      <c r="C13" s="24" t="s">
        <v>185</v>
      </c>
    </row>
    <row r="14" spans="1:4">
      <c r="A14" s="25" t="s">
        <v>50</v>
      </c>
      <c r="B14" s="24" t="s">
        <v>87</v>
      </c>
      <c r="C14" s="24" t="s">
        <v>83</v>
      </c>
    </row>
    <row r="15" spans="1:4">
      <c r="A15" s="25" t="s">
        <v>51</v>
      </c>
      <c r="B15" s="24" t="s">
        <v>88</v>
      </c>
      <c r="C15" s="24" t="s">
        <v>84</v>
      </c>
    </row>
    <row r="16" spans="1:4">
      <c r="A16" s="25" t="s">
        <v>52</v>
      </c>
      <c r="B16" s="24" t="s">
        <v>89</v>
      </c>
      <c r="C16" s="1"/>
    </row>
    <row r="17" spans="1:3">
      <c r="A17" s="25" t="s">
        <v>53</v>
      </c>
      <c r="B17" s="24" t="s">
        <v>91</v>
      </c>
      <c r="C17" s="1"/>
    </row>
    <row r="18" spans="1:3">
      <c r="A18" s="25" t="s">
        <v>54</v>
      </c>
      <c r="B18" s="24" t="s">
        <v>92</v>
      </c>
      <c r="C18" s="1"/>
    </row>
    <row r="19" spans="1:3">
      <c r="A19" s="25" t="s">
        <v>55</v>
      </c>
      <c r="B19" s="24" t="s">
        <v>131</v>
      </c>
      <c r="C19" s="1"/>
    </row>
    <row r="20" spans="1:3">
      <c r="A20" s="25" t="s">
        <v>56</v>
      </c>
      <c r="B20" s="24" t="s">
        <v>132</v>
      </c>
      <c r="C20" s="1"/>
    </row>
    <row r="21" spans="1:3">
      <c r="A21" s="25" t="s">
        <v>58</v>
      </c>
      <c r="B21" s="24" t="s">
        <v>186</v>
      </c>
      <c r="C21" s="1"/>
    </row>
    <row r="22" spans="1:3">
      <c r="A22" s="25" t="s">
        <v>136</v>
      </c>
      <c r="C22" s="1"/>
    </row>
    <row r="23" spans="1:3">
      <c r="A23" s="25" t="s">
        <v>158</v>
      </c>
      <c r="C23" s="1"/>
    </row>
    <row r="24" spans="1:3">
      <c r="A24" s="25" t="s">
        <v>159</v>
      </c>
      <c r="B24" s="1"/>
      <c r="C24" s="1"/>
    </row>
    <row r="25" spans="1:3">
      <c r="A25" s="25" t="s">
        <v>138</v>
      </c>
      <c r="B25" s="1"/>
      <c r="C25" s="1"/>
    </row>
    <row r="26" spans="1:3">
      <c r="A26" s="25" t="s">
        <v>65</v>
      </c>
      <c r="B26" s="1"/>
      <c r="C26" s="1"/>
    </row>
    <row r="27" spans="1:3">
      <c r="A27" s="26" t="s">
        <v>133</v>
      </c>
      <c r="B27" s="1"/>
      <c r="C27" s="1"/>
    </row>
    <row r="28" spans="1:3">
      <c r="A28" s="26" t="s">
        <v>137</v>
      </c>
      <c r="B28" s="1"/>
      <c r="C28" s="1"/>
    </row>
    <row r="29" spans="1:3">
      <c r="A29" s="26" t="s">
        <v>160</v>
      </c>
      <c r="B29" s="1"/>
      <c r="C29" s="1"/>
    </row>
    <row r="30" spans="1:3">
      <c r="A30" s="24" t="s">
        <v>43</v>
      </c>
      <c r="B30" s="1"/>
      <c r="C30" s="1"/>
    </row>
    <row r="31" spans="1:3">
      <c r="A31" s="24" t="s">
        <v>44</v>
      </c>
      <c r="B31" s="1"/>
      <c r="C31" s="1"/>
    </row>
    <row r="32" spans="1:3">
      <c r="A32" s="24" t="s">
        <v>45</v>
      </c>
      <c r="B32" s="1"/>
      <c r="C32" s="1"/>
    </row>
    <row r="33" spans="1:3">
      <c r="A33" s="24" t="s">
        <v>49</v>
      </c>
      <c r="B33" s="1"/>
      <c r="C33" s="1"/>
    </row>
    <row r="34" spans="1:3">
      <c r="A34" s="24" t="s">
        <v>59</v>
      </c>
      <c r="B34" s="1"/>
      <c r="C34" s="1"/>
    </row>
    <row r="35" spans="1:3">
      <c r="A35" s="24" t="s">
        <v>48</v>
      </c>
      <c r="B35" s="1"/>
      <c r="C35" s="1"/>
    </row>
    <row r="36" spans="1:3">
      <c r="A36" s="24" t="s">
        <v>130</v>
      </c>
      <c r="B36" s="1"/>
      <c r="C36" s="1"/>
    </row>
    <row r="37" spans="1:3">
      <c r="A37" s="24" t="s">
        <v>141</v>
      </c>
      <c r="B37" s="1"/>
      <c r="C37" s="1"/>
    </row>
    <row r="38" spans="1:3">
      <c r="A38" s="24" t="s">
        <v>140</v>
      </c>
      <c r="B38" s="1"/>
      <c r="C38" s="1"/>
    </row>
    <row r="39" spans="1:3">
      <c r="A39" s="24" t="s">
        <v>161</v>
      </c>
      <c r="B39" s="1"/>
      <c r="C39" s="1"/>
    </row>
    <row r="40" spans="1:3">
      <c r="A40" s="24" t="s">
        <v>135</v>
      </c>
      <c r="B40" s="1"/>
      <c r="C40" s="1"/>
    </row>
    <row r="41" spans="1:3">
      <c r="A41" s="24" t="s">
        <v>134</v>
      </c>
      <c r="B41" s="1"/>
      <c r="C41" s="1"/>
    </row>
    <row r="42" spans="1:3">
      <c r="A42" s="24" t="s">
        <v>71</v>
      </c>
      <c r="B42" s="1"/>
      <c r="C42" s="1"/>
    </row>
    <row r="43" spans="1:3">
      <c r="A43" s="24" t="s">
        <v>162</v>
      </c>
      <c r="B43" s="1"/>
      <c r="C43" s="1"/>
    </row>
    <row r="44" spans="1:3">
      <c r="A44" s="25" t="s">
        <v>163</v>
      </c>
      <c r="B44" s="1"/>
      <c r="C44" s="1"/>
    </row>
    <row r="45" spans="1:3">
      <c r="A45" s="25" t="s">
        <v>164</v>
      </c>
      <c r="B45" s="1"/>
      <c r="C45" s="1"/>
    </row>
    <row r="46" spans="1:3">
      <c r="A46" s="25" t="s">
        <v>165</v>
      </c>
      <c r="B46" s="1"/>
      <c r="C46" s="1"/>
    </row>
    <row r="47" spans="1:3">
      <c r="A47" s="25" t="s">
        <v>166</v>
      </c>
      <c r="C47" s="1"/>
    </row>
    <row r="48" spans="1:3">
      <c r="A48" s="25" t="s">
        <v>167</v>
      </c>
      <c r="C48" s="1"/>
    </row>
    <row r="49" spans="1:3">
      <c r="A49" s="25" t="s">
        <v>168</v>
      </c>
      <c r="C49" s="1"/>
    </row>
    <row r="50" spans="1:3">
      <c r="A50" s="25" t="s">
        <v>169</v>
      </c>
    </row>
    <row r="51" spans="1:3">
      <c r="A51" s="25" t="s">
        <v>170</v>
      </c>
    </row>
    <row r="52" spans="1:3">
      <c r="A52" s="25" t="s">
        <v>171</v>
      </c>
    </row>
    <row r="53" spans="1:3">
      <c r="A53" s="25" t="s">
        <v>172</v>
      </c>
    </row>
    <row r="54" spans="1:3">
      <c r="A54" s="24" t="s">
        <v>142</v>
      </c>
    </row>
    <row r="55" spans="1:3">
      <c r="A55" s="24" t="s">
        <v>143</v>
      </c>
    </row>
    <row r="56" spans="1:3">
      <c r="A56" s="24" t="s">
        <v>203</v>
      </c>
    </row>
    <row r="57" spans="1:3">
      <c r="A57" s="24" t="s">
        <v>173</v>
      </c>
    </row>
    <row r="58" spans="1:3">
      <c r="A58" s="24" t="s">
        <v>174</v>
      </c>
    </row>
    <row r="59" spans="1:3">
      <c r="A59" s="24" t="s">
        <v>175</v>
      </c>
    </row>
    <row r="60" spans="1:3">
      <c r="A60" s="24" t="s">
        <v>176</v>
      </c>
    </row>
    <row r="61" spans="1:3">
      <c r="A61" s="24" t="s">
        <v>177</v>
      </c>
    </row>
    <row r="62" spans="1:3">
      <c r="A62" s="24" t="s">
        <v>178</v>
      </c>
    </row>
    <row r="63" spans="1:3">
      <c r="A63" s="24" t="s">
        <v>179</v>
      </c>
    </row>
    <row r="64" spans="1:3">
      <c r="A64" s="24" t="s">
        <v>180</v>
      </c>
    </row>
    <row r="65" spans="1:1">
      <c r="A65" s="24" t="s">
        <v>181</v>
      </c>
    </row>
    <row r="66" spans="1:1">
      <c r="A66" s="24" t="s">
        <v>182</v>
      </c>
    </row>
    <row r="67" spans="1:1">
      <c r="A67" s="24" t="s">
        <v>183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I38"/>
  <sheetViews>
    <sheetView topLeftCell="B1" workbookViewId="0">
      <selection activeCell="G15" sqref="G15"/>
    </sheetView>
  </sheetViews>
  <sheetFormatPr defaultColWidth="9" defaultRowHeight="14.5"/>
  <cols>
    <col min="1" max="1" width="27.453125" style="1" customWidth="1"/>
    <col min="2" max="2" width="17.453125" style="1" customWidth="1"/>
    <col min="3" max="4" width="23.81640625" style="1" customWidth="1"/>
    <col min="5" max="5" width="34.453125" style="1" customWidth="1"/>
    <col min="6" max="6" width="9" style="1"/>
    <col min="7" max="7" width="21.453125" style="1" customWidth="1"/>
    <col min="8" max="16384" width="9" style="1"/>
  </cols>
  <sheetData>
    <row r="1" spans="1:9">
      <c r="A1" s="1" t="s">
        <v>106</v>
      </c>
      <c r="B1" s="1" t="s">
        <v>13</v>
      </c>
      <c r="C1" s="1" t="s">
        <v>7</v>
      </c>
      <c r="D1" s="1" t="s">
        <v>8</v>
      </c>
      <c r="F1" s="1" t="s">
        <v>104</v>
      </c>
      <c r="G1" s="1" t="s">
        <v>1</v>
      </c>
      <c r="I1" s="1" t="s">
        <v>9</v>
      </c>
    </row>
    <row r="2" spans="1:9" ht="15">
      <c r="A2" s="1" t="s">
        <v>107</v>
      </c>
      <c r="B2" s="7" t="s">
        <v>116</v>
      </c>
      <c r="C2" s="1" t="s">
        <v>38</v>
      </c>
      <c r="D2" s="1" t="s">
        <v>75</v>
      </c>
      <c r="E2" s="1" t="s">
        <v>14</v>
      </c>
      <c r="F2" s="1" t="s">
        <v>105</v>
      </c>
      <c r="G2" s="1" t="s">
        <v>111</v>
      </c>
      <c r="I2" s="1" t="s">
        <v>12</v>
      </c>
    </row>
    <row r="3" spans="1:9" ht="15">
      <c r="A3" s="1" t="s">
        <v>30</v>
      </c>
      <c r="B3" s="1" t="s">
        <v>117</v>
      </c>
      <c r="C3" s="1" t="s">
        <v>39</v>
      </c>
      <c r="D3" s="1" t="s">
        <v>76</v>
      </c>
      <c r="E3" s="1" t="s">
        <v>93</v>
      </c>
      <c r="G3" s="1" t="s">
        <v>146</v>
      </c>
      <c r="I3" s="1" t="s">
        <v>10</v>
      </c>
    </row>
    <row r="4" spans="1:9" ht="15">
      <c r="A4" s="1" t="s">
        <v>108</v>
      </c>
      <c r="B4" s="7" t="s">
        <v>118</v>
      </c>
      <c r="C4" s="1" t="s">
        <v>41</v>
      </c>
      <c r="D4" s="1" t="s">
        <v>77</v>
      </c>
      <c r="E4" s="1" t="s">
        <v>94</v>
      </c>
      <c r="G4" s="1" t="s">
        <v>147</v>
      </c>
      <c r="I4" s="1" t="s">
        <v>11</v>
      </c>
    </row>
    <row r="5" spans="1:9" ht="15">
      <c r="A5" s="1" t="s">
        <v>20</v>
      </c>
      <c r="B5" s="7" t="s">
        <v>119</v>
      </c>
      <c r="C5" s="1" t="s">
        <v>42</v>
      </c>
      <c r="D5" s="1" t="s">
        <v>72</v>
      </c>
      <c r="E5" s="1" t="s">
        <v>15</v>
      </c>
      <c r="G5" s="1" t="s">
        <v>103</v>
      </c>
    </row>
    <row r="6" spans="1:9" ht="15">
      <c r="A6" s="1" t="s">
        <v>21</v>
      </c>
      <c r="B6" s="1" t="s">
        <v>120</v>
      </c>
      <c r="C6" s="1" t="s">
        <v>43</v>
      </c>
      <c r="D6" s="1" t="s">
        <v>78</v>
      </c>
      <c r="E6" s="1" t="s">
        <v>16</v>
      </c>
      <c r="G6" s="1" t="s">
        <v>109</v>
      </c>
    </row>
    <row r="7" spans="1:9" ht="15">
      <c r="A7" s="1" t="s">
        <v>22</v>
      </c>
      <c r="B7" s="1" t="s">
        <v>121</v>
      </c>
      <c r="C7" s="1" t="s">
        <v>44</v>
      </c>
      <c r="D7" s="1" t="s">
        <v>79</v>
      </c>
      <c r="E7" s="1" t="s">
        <v>95</v>
      </c>
      <c r="G7" s="1" t="s">
        <v>102</v>
      </c>
    </row>
    <row r="8" spans="1:9" ht="15">
      <c r="A8" s="1" t="s">
        <v>23</v>
      </c>
      <c r="B8" s="1" t="s">
        <v>122</v>
      </c>
      <c r="C8" s="1" t="s">
        <v>45</v>
      </c>
      <c r="D8" s="1" t="s">
        <v>80</v>
      </c>
      <c r="E8" s="1" t="s">
        <v>96</v>
      </c>
      <c r="G8" s="1" t="s">
        <v>110</v>
      </c>
    </row>
    <row r="9" spans="1:9" ht="15">
      <c r="A9" s="1" t="s">
        <v>24</v>
      </c>
      <c r="B9" s="1" t="s">
        <v>123</v>
      </c>
      <c r="C9" s="1" t="s">
        <v>46</v>
      </c>
      <c r="D9" s="1" t="s">
        <v>81</v>
      </c>
      <c r="E9" s="1" t="s">
        <v>17</v>
      </c>
      <c r="G9" s="1" t="s">
        <v>112</v>
      </c>
    </row>
    <row r="10" spans="1:9" ht="15">
      <c r="A10" s="1" t="s">
        <v>25</v>
      </c>
      <c r="B10" s="1" t="s">
        <v>124</v>
      </c>
      <c r="C10" s="1" t="s">
        <v>47</v>
      </c>
      <c r="D10" s="1" t="s">
        <v>82</v>
      </c>
      <c r="E10" s="1" t="s">
        <v>97</v>
      </c>
      <c r="G10" s="1" t="s">
        <v>113</v>
      </c>
    </row>
    <row r="11" spans="1:9">
      <c r="A11" s="1" t="s">
        <v>145</v>
      </c>
      <c r="C11" s="1" t="s">
        <v>48</v>
      </c>
      <c r="D11" s="1" t="s">
        <v>73</v>
      </c>
      <c r="G11" s="1" t="s">
        <v>114</v>
      </c>
    </row>
    <row r="12" spans="1:9" ht="16.5">
      <c r="A12" s="1" t="s">
        <v>26</v>
      </c>
      <c r="B12" s="15"/>
      <c r="C12" s="1" t="s">
        <v>35</v>
      </c>
      <c r="D12" s="1" t="s">
        <v>83</v>
      </c>
      <c r="G12" s="1" t="s">
        <v>115</v>
      </c>
    </row>
    <row r="13" spans="1:9">
      <c r="A13" s="1" t="s">
        <v>27</v>
      </c>
      <c r="C13" s="1" t="s">
        <v>49</v>
      </c>
      <c r="D13" s="1" t="s">
        <v>84</v>
      </c>
    </row>
    <row r="14" spans="1:9">
      <c r="A14" s="1" t="s">
        <v>28</v>
      </c>
      <c r="B14" s="16"/>
      <c r="C14" s="1" t="s">
        <v>50</v>
      </c>
      <c r="D14" s="1" t="s">
        <v>85</v>
      </c>
    </row>
    <row r="15" spans="1:9">
      <c r="A15" s="1" t="s">
        <v>29</v>
      </c>
      <c r="C15" s="1" t="s">
        <v>51</v>
      </c>
      <c r="D15" s="1" t="s">
        <v>86</v>
      </c>
    </row>
    <row r="16" spans="1:9">
      <c r="A16" s="1" t="s">
        <v>98</v>
      </c>
      <c r="C16" s="1" t="s">
        <v>52</v>
      </c>
      <c r="D16" s="1" t="s">
        <v>87</v>
      </c>
    </row>
    <row r="17" spans="1:4">
      <c r="A17" s="1" t="s">
        <v>31</v>
      </c>
      <c r="C17" s="1" t="s">
        <v>53</v>
      </c>
      <c r="D17" s="1" t="s">
        <v>88</v>
      </c>
    </row>
    <row r="18" spans="1:4">
      <c r="A18" s="1" t="s">
        <v>32</v>
      </c>
      <c r="C18" s="1" t="s">
        <v>55</v>
      </c>
      <c r="D18" s="1" t="s">
        <v>90</v>
      </c>
    </row>
    <row r="19" spans="1:4">
      <c r="A19" s="1" t="s">
        <v>33</v>
      </c>
      <c r="C19" s="1" t="s">
        <v>56</v>
      </c>
      <c r="D19" s="1" t="s">
        <v>91</v>
      </c>
    </row>
    <row r="20" spans="1:4">
      <c r="A20" s="1" t="s">
        <v>34</v>
      </c>
      <c r="C20" s="1" t="s">
        <v>57</v>
      </c>
      <c r="D20" s="1" t="s">
        <v>74</v>
      </c>
    </row>
    <row r="21" spans="1:4">
      <c r="A21" s="1" t="s">
        <v>99</v>
      </c>
      <c r="C21" s="1" t="s">
        <v>40</v>
      </c>
      <c r="D21" s="1" t="s">
        <v>125</v>
      </c>
    </row>
    <row r="22" spans="1:4">
      <c r="A22" s="1" t="s">
        <v>100</v>
      </c>
      <c r="C22" s="1" t="s">
        <v>58</v>
      </c>
      <c r="D22" s="1" t="s">
        <v>89</v>
      </c>
    </row>
    <row r="23" spans="1:4">
      <c r="A23" s="1" t="s">
        <v>101</v>
      </c>
      <c r="C23" s="1" t="s">
        <v>59</v>
      </c>
      <c r="D23" s="1" t="s">
        <v>92</v>
      </c>
    </row>
    <row r="24" spans="1:4">
      <c r="C24" s="1" t="s">
        <v>60</v>
      </c>
    </row>
    <row r="25" spans="1:4">
      <c r="C25" s="1" t="s">
        <v>61</v>
      </c>
    </row>
    <row r="26" spans="1:4">
      <c r="C26" s="1" t="s">
        <v>36</v>
      </c>
    </row>
    <row r="27" spans="1:4">
      <c r="C27" s="1" t="s">
        <v>62</v>
      </c>
    </row>
    <row r="28" spans="1:4">
      <c r="C28" s="1" t="s">
        <v>63</v>
      </c>
    </row>
    <row r="29" spans="1:4">
      <c r="C29" s="1" t="s">
        <v>64</v>
      </c>
    </row>
    <row r="30" spans="1:4">
      <c r="C30" s="1" t="s">
        <v>65</v>
      </c>
    </row>
    <row r="31" spans="1:4">
      <c r="C31" s="1" t="s">
        <v>66</v>
      </c>
    </row>
    <row r="32" spans="1:4">
      <c r="C32" s="1" t="s">
        <v>67</v>
      </c>
    </row>
    <row r="33" spans="3:3">
      <c r="C33" s="1" t="s">
        <v>68</v>
      </c>
    </row>
    <row r="34" spans="3:3">
      <c r="C34" s="1" t="s">
        <v>69</v>
      </c>
    </row>
    <row r="35" spans="3:3">
      <c r="C35" s="1" t="s">
        <v>70</v>
      </c>
    </row>
    <row r="36" spans="3:3">
      <c r="C36" s="1" t="s">
        <v>37</v>
      </c>
    </row>
    <row r="37" spans="3:3">
      <c r="C37" s="1" t="s">
        <v>54</v>
      </c>
    </row>
    <row r="38" spans="3:3">
      <c r="C38" s="1" t="s">
        <v>71</v>
      </c>
    </row>
  </sheetData>
  <phoneticPr fontId="3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A1"/>
  <sheetViews>
    <sheetView workbookViewId="0"/>
  </sheetViews>
  <sheetFormatPr defaultRowHeight="14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Custom Peptide Batch Order</vt:lpstr>
      <vt:lpstr>Sheet3</vt:lpstr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2025-05-30T11:32:50Z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ileLevelID">
    <vt:lpwstr>9PjwG6V4j8-2020/1/3-2020/1/3-jingying-jingying-1-1-1-2</vt:lpwstr>
  </property>
  <property fmtid="{D5CDD505-2E9C-101B-9397-08002B2CF9AE}" pid="3" name="CurrentLevel">
    <vt:lpwstr>1</vt:lpwstr>
  </property>
  <property fmtid="{D5CDD505-2E9C-101B-9397-08002B2CF9AE}" pid="4" name="TopLevel">
    <vt:lpwstr>1</vt:lpwstr>
  </property>
  <property fmtid="{D5CDD505-2E9C-101B-9397-08002B2CF9AE}" pid="5" name="DLPManualFileClassification">
    <vt:lpwstr>{606B88C9-4A85-4350-9C16-B70E85838039}</vt:lpwstr>
  </property>
  <property fmtid="{D5CDD505-2E9C-101B-9397-08002B2CF9AE}" pid="6" name="DLPManualFileClassificationLastModifiedBy">
    <vt:lpwstr>GENSCRIPT\00120935</vt:lpwstr>
  </property>
  <property fmtid="{D5CDD505-2E9C-101B-9397-08002B2CF9AE}" pid="7" name="DLPManualFileClassificationLastModificationDate">
    <vt:lpwstr>1729242706</vt:lpwstr>
  </property>
  <property fmtid="{D5CDD505-2E9C-101B-9397-08002B2CF9AE}" pid="8" name="DLPManualFileClassificationVersion">
    <vt:lpwstr>11.10.200.16</vt:lpwstr>
  </property>
</Properties>
</file>